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Sea\Seafile\znanost\ZNANOST\2024\Godišnje izvješće za znanost\Izvješće i prilozi\"/>
    </mc:Choice>
  </mc:AlternateContent>
  <xr:revisionPtr revIDLastSave="0" documentId="13_ncr:1_{C102A285-6505-429A-9B8C-16D2DC41DFD8}" xr6:coauthVersionLast="36" xr6:coauthVersionMax="47" xr10:uidLastSave="{00000000-0000-0000-0000-000000000000}"/>
  <bookViews>
    <workbookView xWindow="165" yWindow="780" windowWidth="22200" windowHeight="19635" xr2:uid="{9D718185-C60F-7744-8B13-327DB28C30A4}"/>
  </bookViews>
  <sheets>
    <sheet name="Tabelle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<sst xmlns="http://schemas.openxmlformats.org/spreadsheetml/2006/main" count="1303" uniqueCount="288">
  <si>
    <t>Prilog 1. Popis radova Filozofskog fakulteta u Osijeku u 2023. godini (Stanje s 1. veljače 2024. godine)</t>
  </si>
  <si>
    <t>RAD</t>
  </si>
  <si>
    <t>Suatorstvo sa studentom ili doktorandom</t>
  </si>
  <si>
    <t>Mjesto objave</t>
  </si>
  <si>
    <t>Kategorizacija</t>
  </si>
  <si>
    <t xml:space="preserve">Indeksiranost </t>
  </si>
  <si>
    <t>Jezik objave</t>
  </si>
  <si>
    <t>Jozić, Ivana ; Vančura, Alma: Persuazivnost reklamnih oglasa na hrvatskome i njemačkome jeziku u osječkim novinama na njemačkome jeziku s kraja 19. i početka 20. stoljeća // Standardni i nestandardni idiomi / Mikić Čolić, Ana ; Glušac, Maja (ur.). Zagreb: Hrvatsko društvo za primijenjenu lingvistiku, 2023. str. 447-464</t>
  </si>
  <si>
    <t>domaća objava</t>
  </si>
  <si>
    <t>hrvatski jezik</t>
  </si>
  <si>
    <t>Omazić, Marija; Cimer Karaica, Sanja: Prevođenje u nastavi stranog jezika // Učenje i poučavanje stranih jezika. Osijek: Filozofski fakultet u Osijeku, 2023. str. 605-618</t>
  </si>
  <si>
    <t>Aleksa Varga, Melita; Ivić, Vlatka: Mediji u nastavi stranih jezika // Učenje i poučavanje stranih jezika / Bagarić Medve, Vesna; Pavičić Takač, Višnja (ur.). Osijek: Filozofski fakultet u Osijeku, 2023. str. 535-556</t>
  </si>
  <si>
    <t>Vidaković Erdeljić, Dubravka; Milić, Goran: Translation universals: translation of personal pronouns from English into Croatian // Linguistic and Extralinguistic in Interaction. Berlin: Peter Lang, 2023. str. 83-100</t>
  </si>
  <si>
    <t>inozemstvo</t>
  </si>
  <si>
    <t>engleski jezik</t>
  </si>
  <si>
    <t>Zlomislić, Jadranka;  Szélpál, Lívia: Breaking Stereotypes across Cultures: The Croatian and Hungarian Stereotypical Representations of American Culture // Breaking Stereotypes in American Popular Culture: Proceedings of the 10th Annual Conference of the Croatian Association for American Studies. Zagreb: FF Press ; Hrvatsko udruženje za američke studije, 2023. str. 165-210 doi: 10.17234/9789533791258.09</t>
  </si>
  <si>
    <t>Gradečak, Tanja; Ćosić, Nevena: Opacity and transparency of metonymic meaning on the example of Brexit // Linguistic and Extralinguistic in Interaction. Berlin: Peter Lang, 2023. str. 13-27</t>
  </si>
  <si>
    <t>Gradečak, Tanja: Pogreške i pristupi analizi i ispravljanju pogrešaka u nastavi stranih jezika // Učenje i poučavanje stranih jezika / Bagarić Medve, Vesna ; Pavičić Takač, Višnja (ur.). Osijek: Filozofski fakultet u Osijeku, 2023. str. 419-449</t>
  </si>
  <si>
    <t>Brdar, Mario; Brdar-Szabó, Rita; Gulyás, Nikolett F.; Horváth, Laura: Hypocoristic reduplications and embellished clippings in Hungarian and elsewhere // Expressivity in European Languages. Cambridge: Cambridge University Press, 2023. str. 13-52 doi: https://doi.org/10.1017/9781108989084.003</t>
  </si>
  <si>
    <t>Matek, Ljubica ; Pataki Šumiga, Jelena: The (Ab)Use of Language in Twentieth Century British Dystopias // Jezik, književnost, moć. Language, Literature, Power / Mišić Ilić, Biljana ; Lopičić, Vesna ; Mitić, Ivana  et al. (ur.). Niš, 2023. str. 359-370 doi: 10.46630/jkm.2023.22</t>
  </si>
  <si>
    <t>izvorni znanstveni</t>
  </si>
  <si>
    <t>Matek, Ljubica: Grad u zaleđu i zaleđe u gradu: rituali krvoprolića u pripovijetci „U brda, gradovi“ Clivea Barkera // Preispisivanje urbanog prostora u anglofonoj književnosti i kulturi / Ukić Košta, Vesna ; Šincek Bregović, Monika (ur.). Zadar: Sveučilište u Zadru, 2023. str. 31-46</t>
  </si>
  <si>
    <t>Markasović, Valentina: Challenging Gender Stereotypes in Holly Black’s The Folk of the Air Trilogy // Breaking Stereotypes in American Popular Culture: Proceedings of the 10th Annual Conference of the Croatian Association for American Studies. Zagreb: FF Press ; Hrvatsko udruženje za američke studije, 2023. str. 41-56 doi: doi.org/10.17234/9789533791258.03</t>
  </si>
  <si>
    <t>Pataki Šumiga, Jelena: Encanto: Everyday Hero(in)es and the Power of (Colombian) Community // Breaking Stereotypes in American Popular Culture: Proceedings of the 10th Annual Conference of the Croatian Association for American Studies / Runtić, Sanja (ur.). Zagreb: FF Press ; Hrvatsko udruženje za američke studije, 2023. str. 79-106 doi: 10.17234/9789533791258.05</t>
  </si>
  <si>
    <t>Runtić, Sanja; Zlomislić, Jadranka; Pataki Šumiga, Jelena: Introduction // Breaking Stereotypes in American Popular Culture: Proceedings of the 10th Annual Conference of the Croatian Association for American Studies. Zagreb: FF Press ; Hrvatsko udruženje za američke studije, 2023. str. 1-8 doi: https://doi.org/10.17234/9789533791258.01</t>
  </si>
  <si>
    <t>stručni</t>
  </si>
  <si>
    <t>Werkmann Horvat, Ana: Riječ etika pod povećalom lingvista // Etika u anesteziologiji i intenzivnom liječenju. Zagreb: Medicinska naklada, 2023. str. 15-17</t>
  </si>
  <si>
    <t>Molnar, Draženka: Stilovi učenja stranih jezika // Učenje i poučavanje stranih jezika / Bagarić Medve, Vesna; Pavičić Takač, Višnja (ur.). Osijek: Filozofski fakultet u Osijeku, 2023. str. 121-143</t>
  </si>
  <si>
    <t>Tabak, Mihaela ; Pavičić Takač, Višnja: Relationship Between Collocational Competence and Collocation Learning Strategies in an English for Specific Purposes Context International Journal of TESOL Studies, 5 (2023), 2; 113-131. doi: 10.58304/ijts.20230209</t>
  </si>
  <si>
    <t>Pavičić Takač, Višnja; Buljan, Gabrijela: Acquisition of English nominal suffix - er by advanced EFL learners: a view from usage-based perspective // ExELL : Explorations in english language and linguistics, 11 (2023), 1; 1-34. doi: 10.2478/exell-2023-0005</t>
  </si>
  <si>
    <t>Werkmann Horvat, Ana; Bolognesi, Marianna; Althaus, Nadja: Attention to the source domain of conventional metaphorical expressions: Evidence from an eye tracking study // Journal of pragmatics, 215 (2023), 131-144. doi: https://doi.org/10.1016/j.pragma.2023.07.011</t>
  </si>
  <si>
    <t>Q1</t>
  </si>
  <si>
    <t>Buljan, Gabrijela: ZNAČENJA I OBLICI HRVATSKOG SUFIKSA -AR-A: KORPUSNA STUDIJA // Fluminensia, 2023 (2023), 35; 27-59</t>
  </si>
  <si>
    <t>Scopus</t>
  </si>
  <si>
    <t>Milić, Goran: Blurred lines or Word crimes? On cognitive linguistic contributions to the study of musical parody by ‘Weird Al’ Yankovic // Studia Anglica Resoviensia, 20 (2023), 1; 88-108. doi: 10.15584/sar.2023.20.5</t>
  </si>
  <si>
    <t>Pataki Šumiga, Jelena: Unwinding the Nuclear Family Ideal of Blockbuster YA Dystopia // International journal of young adult literature, 4 (2023), 1; 1-21. doi: 10.24877/ijyal.59</t>
  </si>
  <si>
    <t>Matek, Ljubica: Gothic Ocean in S. T. Coleridge’s The Rime of the Ancient Mariner Lit&amp;Tour - International Journal of Literature and Tourism Research (IJLTR),  (2023), 1; 38-46</t>
  </si>
  <si>
    <t>Bogdanović, Vesna ; Topalov, Jagoda ; Pavičić Takač, Višnja: The analysis of graduate students' use of transition markers Educational Role of Language Journal,  (2023), 1; 47-60. doi: 10.36534/erlj.2023.03.04</t>
  </si>
  <si>
    <t>Werkmann Horvat, Ana: Razumijevanje kreativnih metafora kod govornika engleskog kao stranog jezika // Suvremena lingvistika, 49 (2023), 95; 109-130. doi: https://doi.org/10.22210/suvlin.2023.095.05</t>
  </si>
  <si>
    <t>Q2</t>
  </si>
  <si>
    <t>Zlomislić, Jadranka: Od istočnoeuropske židovske četvrti do američkoga velegrada: rođenje američko-židovskoga književnika // Anafora, X (2023), 2; 225-263. doi: https://doi.org/10.29162/ANAFORA.v10i2.2</t>
  </si>
  <si>
    <t>Markasović, Valentina: Priroda i čudovišna žena: ekofeminističko čitanje romana The Darkest Part of the Forest // Književna smotra : časopis za svjetsku književnost, 55 (2023), 208 (2); 93-101</t>
  </si>
  <si>
    <t>Markasović, Valentina: An Ecofeminist Reading of Fleur and Lulu in Louise Erdrich’s Novel Tracks // Anafora, X (2023), 1; 79-107. doi: https://doi.org/10.29162/ANAFORA.v10i1.4</t>
  </si>
  <si>
    <t>Brdar-Szabó, Rita ; Brdar, Mario: Figuratively used product names: From ergonyms to eponyms and paragons // Lingua, 290 (2023), 103552, 17. doi: 10.1016/j.lingua.2023.103552</t>
  </si>
  <si>
    <t>prethodno priopćenje</t>
  </si>
  <si>
    <t>Q3</t>
  </si>
  <si>
    <t>Matković, Sanja; Oklopčić, Biljana: The Meaning of Life in Frank Capra’s It’s a Wonderful Life (1946) // Diacovensia : teološki prilozi, 31/2023 (2023), 2; 187-208. doi: https://doi.org/10.31823/d.31.2.2</t>
  </si>
  <si>
    <t>Oklopčić, Biljana: The Image of Central European Immigrant in Popular Fiction and Its Adaptations: A Case Study of the Detective Murdoch/Murdoch Mysteries Series // European Journal of American Studies, 18 (2023), 4; 1-14. doi: 10.4000/ejas.20949</t>
  </si>
  <si>
    <t>Brdar-Szabó Rita; Brdar, Mario: Cultural models mediating between visual sensation and semiotic systems, exemplified on visual, alpha-pictorial and verbal-gestural communication // Cognitive Linguistic Studies, 10 (2023), 2; 367-397. doi: https://doi.org/10.1075/cogls.00105.brd</t>
  </si>
  <si>
    <t>Buljan, Gabrijela: Neke misli o nastanku augmentativnih/evaluativnih značenja hrvatskog sufiksa –ara // Suvremena lingvistika, 49 (2023), 95; 1-27. doi: https://doi.org/10.22210/suvlin.2023.095.01</t>
  </si>
  <si>
    <t>Vidaković Erdeljić, Dubravka; Milić, Goran: Should Green Always Get the Green Light? Translation of Figurative Technical Terms in View of Conceptual Integration Theory // ELOPE, 20 (2023), 2; 9-29</t>
  </si>
  <si>
    <t>Werkmann Horvat, Ana: Modalnost u hrvatskom jeziku: Što trebamo i moramo znati o njoj? // Rasprave Instituta za hrvatski jezik i jezikoslovlje, 49 (2023), 1; 3, 24. doi: https://doi.org/10.31724/rihjj.49.1.3</t>
  </si>
  <si>
    <t>pregledni</t>
  </si>
  <si>
    <t>Zlomislić, Jadranka: Sjena moje mame: narativi o demenciji // Anafora, X (2023), 1; 59-78. doi: 10.29162/ANAFORA.v10i1.3</t>
  </si>
  <si>
    <t>Vidaković Erdeljić, Dubravka: Msm da sam totalno cool for the summer: uporaba intenzifikatora u korpusu hrvatskih tweetova / Mikić Čolić, Ana ; Glušac, Maja (ur.). Zagreb: Hrvatsko društvo za primijenjenu lingvistiku (HDPL), 2023. str. 251-262</t>
  </si>
  <si>
    <t>Milić, Goran: Analiza 'ženskog glasa' na institucijskim pozicijama moći: Gradsko vijeće kao zajednica prakse // Standardni i nestandardni idiomi: Zbornik radova s međunarodnoga znanstvenog skupa Hrvatskog društva za primijenjenu lingivistiku / Mikić Čolić, Ana ; Glušac, Maja (ur.). Osijek: Hrvatsko društvo za primijenjenu lingvistiku (HDPL), 2023. str. 431-446</t>
  </si>
  <si>
    <t>Markasović, Valentina: Dreams of Identity: Kaz’s and Jesper’s Character Arcs in Shadow and Bone. 2023.</t>
  </si>
  <si>
    <t>Pataki Šumiga, Jelena: “I’m not the muse, okay? I’m the somebody”: Female Power in Daisy Jones &amp; the Six (2023). 2023.</t>
  </si>
  <si>
    <t>znanstvenopopularni</t>
  </si>
  <si>
    <t>Markasović, Valentina: Small Towns and Family Businesses: Capitalism in Check Inn to Christmas. 2023.</t>
  </si>
  <si>
    <t>Jukić, Renata; Svalina, Vlasta; Gradečak, Tanja: Mobile learning integration among teachers of English as a Foreign Language // European journal of education studies, 10 (2023), 10; 107-124. doi: http://dx.doi.org/10.46827/ejes.v10i10.4998</t>
  </si>
  <si>
    <t>DA, doktorand(i)</t>
  </si>
  <si>
    <t>Matek, Ljubica. "Predgovor:  Kućni užasi Shirley Jackson." u: Shirley Jackson: Prokletstvo kuće Hill, prevela Anja Majnarić, Vorto Palabra, Zagreb, 2023., str. 5-13. ISBN: 978-953-8491-03-0.</t>
  </si>
  <si>
    <t>NE</t>
  </si>
  <si>
    <t>Odsjek za filozofiju</t>
  </si>
  <si>
    <t>Papo, Demian ; Potlimbrzović, Hrvoje: Philosophy of Interdisciplinarity: Jan Cornelius Schmidt’s Critical-reflexive Problem-oriented Interdisciplinarity // Interdisciplinary description of complex systems, 21 (2023), 3; 214-229. doi: 10.7906/indecs.21.3.1</t>
  </si>
  <si>
    <t>WoS</t>
  </si>
  <si>
    <t>Lučin, Ita; Buntić, Mate; Perić, Zdravko: Gabriel Marcel i očuvanje osobnosti u intersubjektivnim odnosima // Mostariensia (Mostar), 27 (2023), 2; 129-144. doi: 10.47960/2831-0322.2023.2.27.129</t>
  </si>
  <si>
    <t>Krivak, Marijan: Filmozofija i utopija // Europski glasnik, 28 (2023), 1; 655-670</t>
  </si>
  <si>
    <t>Potlimbrzović, Hrvoje: Pavo Barišić, Ante Starčević. Ideali slobode i prava (Zagreb: Školska knjiga, 2022.), 311 pp. // Prilozi za istraživanje hrvatske filozofske baštine, 49 (2023), 1(97); 159-164</t>
  </si>
  <si>
    <t>Krivak, Marijan
Nadzorni kapitalizam ili… „društva kontrole“? Deleuzeova „revolucionarna moć želje“ ili…„skora propast svijeta“. Beograd: Srpska akademija nauka i umetnosti, 2023, str. 21-39.</t>
  </si>
  <si>
    <t>Kelam, Ivica; Rupčić Kelam, Darija Overview of the Positions and Resp onsibilities of the Leading Political Parties in Croatia in dealing with the Covid–19 Pandemic // Civil Szemle, V (2023), 89-105</t>
  </si>
  <si>
    <t xml:space="preserve">Rupčić Kelam, Darija: Dance as a Heterotopia Against Hegemonic Discourses of Traumatic Experiences, Arhe, godina XX, 40/2023, UDK 793,3: 616-001,36; DOI https//doi.org/10.19090/arhe.2023.40.153-192, </t>
  </si>
  <si>
    <t>SCOPUS</t>
  </si>
  <si>
    <t xml:space="preserve">Rupčić Kelam, Darija: Militarization of Everyday Life: Girls in Armed Conflicts, Conatus 8, no. 2 (2023): 487-519doi: https://doi.org/10.12681/cjp.35119, 487-519
</t>
  </si>
  <si>
    <t>Odsjek za hrvatski jezik i književnost</t>
  </si>
  <si>
    <t>Belaj, Branimir: O standardnom idiomu iz kognitivne perspektive // Standardni i nestandardni idiomi / Mikić Čolić, Ana ; Glušac, Maja (ur.). Zagreb: Hrvatsko društvo za primijenjenu lingvistiku, 2023. str. 11-51</t>
  </si>
  <si>
    <t>Ham, Sanda: Zaljubljeni Josip Kozarac, osam pisama Josipa Kozarca Faniki Vučković sa šest ljubavnih pjesama i jednim bećarcem // Slatkost bašćine, Zbornik u čast Tihomilu Maštroviću / Bacalja, Robert (ur.). Zadar: Sveučilište u Zadru i Fakultet filozofije i religijskih znanosti, 2023. str. 111-140</t>
  </si>
  <si>
    <t>Buljubašić Srb, Ivana; Mijoč, Josipa: Događaji u kreativnoj industriji: odrednice književnih događaja // Kreativni pristupi nakladništvu i baštini: (ne)vidljiva Nives Tomašević. Zadar: Sveučilište u Zadru, 2023. str. 155-180</t>
  </si>
  <si>
    <t>Brunčić, Dubravka; Coha, Suzana: Representations of Intimacy in the Poetry of Croatian 19th Century Women Writers // Representations, Scenes and Scenarios of Intimacy  in Women’s Writing / Duţu, Carmen Beatrice (ur.). Bukurešt: Pro Universitaria Bukurešt, 2023. str. 45-67</t>
  </si>
  <si>
    <t>Ham, Sanda: Kako je tekla borba za hrvatski jezik // Hrvatske povijesne istine / Autor knjige Tihomir Dujmović, urednica Nevenka Dujmović (ur.). Zagreb: Kružić, 2023. str. 237-252</t>
  </si>
  <si>
    <t>Ham, Sanda: Radoslav Katičić i časopis Jezik // Učitelj i prijatelj. Zagreb: Matica hrvatska, 2023. str. 145-163</t>
  </si>
  <si>
    <t>Ham, Sanda: Uloga  Stjepana Babića i časopisa Jezika u promicanju hrvatskih novotvorenica - zamjena za anglizme // Međunarodni znanstveni skup Dani Stjepana Babića, knjižica sažetaka. Zagreb: Hrvatsko filološko društvo, 2023. str. 20-20</t>
  </si>
  <si>
    <t>Kolenić, Ljiljana: Recenzija zbirke pjesama "O Šokcima je rič 4 Škatulja riči. Pjesme." // O Šokcima je rič 4. Škatulja riči. Pjesme. / Šeremešić, Marija (ur.). Sombor: Udruženje građana Urbani Šokci, 2023. str. 5-10</t>
  </si>
  <si>
    <t>Blažević Krezić, Vera; Crnić Novosel, Mirjana: On the Phonology of Non-Liturgical Editions of the Glagolitic Press in Senj // Rasprave Instituta za hrvatski jezik i jezikoslovlje, 49 (2023), 2; 1-18</t>
  </si>
  <si>
    <t>Brunčić, Dubravka: Žensko zdravlje i zarazna bolest u Gričkoj vještici Marije Jurić Zagorke // Acta Universitatis Wratislaviensis. Slavica Wratislaviensia, 177 (2023), 243-254. doi: 10.19195/0137-1150.177.21</t>
  </si>
  <si>
    <t>Šimić, Krešimir: Eco's Lingua Edenica and “Other Languages” // Bogoslovni vestnik, II (2023), 83; 359-377</t>
  </si>
  <si>
    <t>Ham, Sanda: Završeno 17. kolo natječaja za najbolju novu hrvatsku riiječ // Jezik : časopis za kulturu hrvatskoga književnog jezika, 70 (2023), 2-3; III-III</t>
  </si>
  <si>
    <t>Šimić, Krešimir: O novijem književno-kritičkom pristupu biblijskoj poeziji // Kairos, XVII (2023), 2; 155-168</t>
  </si>
  <si>
    <t>Šimić, Krešimir: On the Newer Literary-Critical Approach to Biblical Poetry // Kairos, XVII (2023), 2; 149-162. doi: https://doi.org/10.32862/k.17.1.3</t>
  </si>
  <si>
    <t>Šimić, Krešimir; Stubičar, Robert: Gnostički autor Harolda Blooma // Anafora, X (2023), 2; 265-283. doi: https://doi.org/10.29162/ANAFORA.v10i2.3</t>
  </si>
  <si>
    <t>Kostanjevac, Domagoj: Branimir Belaj, Kognitivna lingvistika i hrvatski jezik. Filozofski fakultet Sveučilišta Josipa Jurja Strossmayera u Osijeku, Osijek, 2023. // Jezikoslovlje, XXIV (2023), 2; 211-217</t>
  </si>
  <si>
    <t>Blažević Krezić, Vera: Slovo ljuveno – englesko ; Mateo Žagar, Introduction to Glagolitic Palaeography, Empirie und Theorie der Sprachwissenschaft, Band 4, Universitätsverlag WINTER, Heidelberg, 2021., 542 str. // Lingua Montenegrina, 31 (2023), 15 (1); 387-401</t>
  </si>
  <si>
    <t>Blažević Krezić, Vera: KUŽAN I POPRAVLJEN – BOGU HVALI – OFICIJ RIMSKI (1530. – 2023.) // Fluminensia, 35 (2023), 2; 685-690</t>
  </si>
  <si>
    <t>Blažević Krezić, Vera: BIOGRAFSKI LEKSIKON HRVATSKOGA GLAGOLJAŠTVA ILI VREMENSKA KAPSULA HRVATSKE GLAGOLJICE // Fluminensia, 2023 (2023), 35; 313-322</t>
  </si>
  <si>
    <t>Lukić, Milica: Strategije proizvodnje znanosti i promidžbe nacionalne kulture ili O dvjema novim knjigama Jasne Horvat // Lingua Montenegrina,  (2023), 31; 369-375</t>
  </si>
  <si>
    <t>Ham, Sanda: Navodnici u navodnicima - unutrašnji i izvanjski navodnici // Jezik : časopis za kulturu hrvatskoga književnog jezika, 70 (2023), 4-5; 185-188. doi: 10.22210/jezik.2023.70.20</t>
  </si>
  <si>
    <t>Ham, Sanda: Darivati dragu osobu ili dragoj osobi? // Jezik : časopis za kulturu hrvatskoga književnog jezika, 70 (2023), 4-5; 188-189. doi: 10.22210/jezik.2023.70.21</t>
  </si>
  <si>
    <t>Ham, Sanda: Prestrujnik, šećerice i bakroza – nove hrvatske riječi u 2022. // Jezik : časopis za kulturu hrvatskoga književnog jezika, 70 (2023), 4-5; 171-173. doi: 10.22210/jezik.2023.70.15</t>
  </si>
  <si>
    <t>Kardum, Goran ; Ham, Sanda: Mozgovnjak i mozgovnjaštvo kao suvremeni oblik antropologije i psihologije osobnosti // Jezik : časopis za kulturu hrvatskoga književnog jezika, 70 (2023), 2-3; 111-117. doi: 10.22210/jezik.2023.70.09</t>
  </si>
  <si>
    <t>Sabljić, Jakov: Digital tools in teaching literature // Language, Literature, and Culture in Education 2023: Conference papers / Vančová, Hana (ur.). Hradec Králové: Nakladatelství Gaudeamus, 2023. str. 126-141</t>
  </si>
  <si>
    <t>Peternai Andrić, Kristina; Žužul, Ivana: Only freaks and moral perverts do not marry: on the spinsterhood in Gospođica (Miss) by Ivo Andrić // Nenormalno. Zbornik radova s međunarodnoga znanstvenog skupa održanog u Poznanju 11. i 12. listopada 2021.. Zagreb: FF press, 2023. str. 157-174</t>
  </si>
  <si>
    <t>Žužul, Ivana; Petranović Martina: O nekim vidovima oblikovanja dramskog teksta Dorothy Gale Tomislava Zajeca u obzoru postklasične naratologije // Krležini dani u Osijeku 2022. Prvo desetljeće 21. stoljeća u hrvatskoj dramskoj književnosti i kazalištu, prvi dio / Petranović, Martina (ur.). Zagreb; Osijek: Hrvatska akademija znanosti i umjetnosti; Hrvatsko narodno kazalište u Osijeku, Filozofski fakultet Osijek, 2023. str. 106-124</t>
  </si>
  <si>
    <t>Kostanjevac, Domagoj: Kojim putom do Sabora: o konceptualizaciji POLITIKE kao PUTOVANJA u diskursu o izborima // Standardni i nestandardni idiomi / Mikić Čolić, Ana ; Glušac, Maja (ur.). Zagreb: Hrvatsko društvo za primijenjenu lingvistiku (HDPL), 2023. str. 73-96</t>
  </si>
  <si>
    <t>Liović, Marica ; Majksner, Ivana: LICA DRUGOSTI U FRANKFURTSKOM DNEVNIKU PETRA ŠEGEDINA // DANI PETRA ŠEGEDINA Petar šegedin – 20 godina poslije / Šegedin i drugi Zbornik radova VII. i VIII. znanstvenog skupa (Korčula, 31. kolovoza – 2. rujna 2018. / Korčula, 11. rujna 2020.) / Batinić, Ana (ur.). Zagreb : Korčula: Grad Korčula, 2023. str. 141-153</t>
  </si>
  <si>
    <t>Mikić Čolić, Ana: Žargonizacija u tvorbi riječi // Standardni i nestandardni idiomi / Mikić Čolić, Ana ; Glušac, Maja (ur.). Zagreb: Hrvatsko društvo za primijenjenu lingvistiku (HDPL), 2023. str. 233-249</t>
  </si>
  <si>
    <t>Peternai Andrić, Kristina: Govoriti kao Medeja – mogući prikazi Euripidova lika // Krležini dani u Osijeku 2022. Prvo desetljeće 21. stoljeća u hrvatskoj dramskoj književnosti i kazalištu, prvi dio. Zagreb; Osijek: Hrvatska akademija znanosti i umjetnosti; Hrvatsko narodno kazalište u Osijeku, Filozofski fakultet Osijek, 2023. str. 29-49</t>
  </si>
  <si>
    <t>Brunčić, Dubravka: Satiričko pjesništvo Stanka Vraza i oblikovanje književnoga kanona // Dani Hvarskoga kazališta 49. Hrvatski narodni preporod i njegovo nasljeđe / Senker, Boris ; Ljubić, Lucija ; Glunčić Bužančić, Vinka (ur.). Zagreb - Split: Hrvatska akademija znanosti i umjetnosti (HAZU) ; Književni krug Split, 2023. str. 203-220</t>
  </si>
  <si>
    <t>Mikulić, Ivana: Hrvatska dopreporodna drama na početku novog milenija // Krležini dani u Osijeku 2022. Prvo desetljeće 21. stoljeća u hrvatskoj dramskoj književnosti i kazalištu, prvi dio. Zagreb; Osijek: Hrvatska akademija znanosti i umjetnosti; Hrvatsko narodno kazalište u Osijeku, Filozofski fakultet Osijek, 2023. str. 150-163</t>
  </si>
  <si>
    <t>Liović, Marica ; Heffer Rakonić, Ivana: Petar Šegedin i njegovo djelo – dvadeset godina nakon smrti // DANI PETRA ŠEGEDINA Petar šegedin – 20 godina poslije / Šegedin i drugi Zbornik radova VII. i VIII. znanstvenog skupa (Korčula, 31. kolovoza – 2. rujna 2018. / Korčula, 11. rujna 2020.) / Batinić, Ana (ur.). Zagreb - KOrčula: Grad Korčula, 2023. str. 85-97</t>
  </si>
  <si>
    <t>DA, student(i)</t>
  </si>
  <si>
    <t>Trojan, Ivan ; Ileš, Tatjana. Odjeci preporoda u (književnim) prilozima "Slavonskih kalendara" Adama Filipovića Heldentalskog // Dani Hvarskog kazališta / Senker, Boris ; Ljubić, Lucija ; Glunčić-Bužančić, Vinka (ur.). 2023. str. 444-459</t>
  </si>
  <si>
    <t>Šundalić, Zlata ; Ćurak, Silvija ; Blažević Krezić, Vera: O književnoj životinji u Kanižlićevoj Svetoj Rožaliji // Anafora, X (2023), 1; 27-55</t>
  </si>
  <si>
    <t>Sabljić, Jakov; Digital tools in teaching literature // Language, Literature, and Culture in Education 2023: Conference papers / Vančová, Hana (ur.). Hradec Králové: Nakladatelství Gaudeamus, 2023. str. 126-141</t>
  </si>
  <si>
    <t>Liović, Marica ; Majksner Ivana: Tjeskoba i filozofičnost u Andrićevoj lirici rane faze (1911.–1920.) // Andrićeva poezija / Tošović, Branko; (ur.). Graz - Banjaluka - Beograd - Sokobanja: Institut für Slawistik der Karl-Franzens-Universität Graz Narodna i univerzitetska biblioteka Republike Srpske u Banjaluci Svet knjige Beograd nmlibris Beograd Opština Sokobanja Narodna biblioteka „Stevan Sremac“ Sokobanja, 2023. str. 333-356</t>
  </si>
  <si>
    <t>Liović, Marica; Kolaković, Katarina;
THE MOTIF OF WATER IN POEMS FROM THE COLLECTIONS OF THE FACE OF BOSUT AND SOME OF THE WORLD THERE AND THE INTIMATE PROVINCE OF IVAN BERISLAV GRIGIĆ / Šokačka rič 20. / Bilić, Anica; (ur.). Vinkovci: Zajednica kulturno-umjetničkih djelatnosti Vukovarsko-srijemske županije, 2023. str. 283-308</t>
  </si>
  <si>
    <t>Liović, Marica ; Galić, Anamarija; FERNANDO PESSOA’S MODEL OF CRIME STORY, Knowledge - International Jouurnal, 61/5, P. 899.-904.</t>
  </si>
  <si>
    <t>Liović, Marica
SLAVONIA IN AUTOBIOGRAPHIES  OF JOSIP KOSOR // Šokačka rič 20. / Bilić, Anica (ur.). Vinkovci: Zajednica kulturno-umjetničkih djelatnosti Vukovarsko-srijemske županije, 2023. str. 261-282</t>
  </si>
  <si>
    <t>Mikić Čolić, Ana: Sociokulturna kompetencija u hrvatskome kao inome jeziku // Croaticum: Savjetovanje za lektore hrvatskoga kao inoga jezika, 5. zbornik radova / Čilaš Mikulić, Marica (ur.). Zagreb: FF press [i. e.] Filozofski fakultet Sveučilišta u Zagrebu, 2023. str. 137-155</t>
  </si>
  <si>
    <t>Pšihistal, Ružica
Apokalipsa danas u očima Antuna Gustava Matoša // Kolo : časopis Matice hrvatske, XXXIII (2023), 4; 136-155</t>
  </si>
  <si>
    <t>Pšihistal, Ružica
Od dokumenta do kronike i romana // Engleska igra šokačke lady - dokumentarni roman o nogometu i o ljubavi. Vinkovci: Privlačica, Gradska knjižnica Županja, 2023. str. 209-217</t>
  </si>
  <si>
    <t>Pšihistal, Ružica
Tko ili što je autor // Anafora, X (2023), 2; 193-195</t>
  </si>
  <si>
    <t>Pšihistal, Ružica
Pjesnički performativ vjere // Anafora, X (2023), 1; 186-188</t>
  </si>
  <si>
    <t>Pšihistal, Ružica
Marulić o Osmanlijama i znacima apokalipse // Slatkost bašćine. Zbornik radova u čast Tihomilu Maštroviću. Zadar: Fakultet filozofije i religijskih znanosti Sveučilišta u Zagrebu; Sveučilište u Zadru, 2023. str. 25-47</t>
  </si>
  <si>
    <t>Pšihistal, Ružica
Nove spoznaje o Marulićevoj Juditi // Forum (Zagreb),  (2023), 1-3; 5-42</t>
  </si>
  <si>
    <t>Žužul, Ivana: O nekim vidovima oblikovanja dramskog teksta Dorothy Gale Tomislava Zajeca u obzoru postklasične naratologije // Krležini dani u Osijeku 2022. Prvo desetljeće 21. stoljeća u hrvatskoj dramskoj književnosti i kazalištu, prvi dio / Petranović, Martina (ur.). Zagreb; Osijek: Hrvatska akademija znanosti i umjetnosti; Hrvatsko narodno kazalište u Osijeku, Filozofski fakultet Osijek, 2023. str. 106-124</t>
  </si>
  <si>
    <t>Odsjek za informacijske znanosti</t>
  </si>
  <si>
    <t>Aleksa Varga, Melita; Feldvari, Kristina; Keglević, Ana: Proverbs off- and online // Linguistic and Extralinguistic in Interaction. Berlin: Peter Lang, 2023. str. 101-116</t>
  </si>
  <si>
    <t>Knol Radoja, Katarina ; Radoja, Ivan ; Papić, Anita: Online health information seeking behavior of Croatian urological patients and liability for the violation of an individual’s right to health by disinformation // Education for information, 39 (2023), 4; 411-429. doi: 10.3233/EFI-230040</t>
  </si>
  <si>
    <t>Bosančić, Boris: Broadening the Field of Information // Journal of documentation, 79 (2023), 4; 1027-1047. doi: 10.1108/JD-09-2022-0193</t>
  </si>
  <si>
    <t>Lakuš, Jelena; Dózsa, Zsolt: Building up a Socialist Country: Primary School English Textbooks in Post-War Yugoslavia // History of education &amp; childrens literature, XVIII (2023), 2; 9-28. doi: 10.48219/1229</t>
  </si>
  <si>
    <t>Faletar, Sanjica ; Petr Balog, Kornelija ; Gilman Ranogajec, Mirna: Library and information science study program through the eyes of students: preliminary findings // Education for information, 39 (2023), 3; 359-381. doi: 10.3233/EFI-230035</t>
  </si>
  <si>
    <t>Stanarević Katavić, Snježana; Ivanović, Hajdi; Papić, Anita: Digital privacy and data protection knowledge and skills of university students in Croatia: Preliminary findings // Education for information, 39 (2023), 4; 493-515. doi: 10.3233/EFI-230056</t>
  </si>
  <si>
    <t>Feldvari, Kristina; Petr Balog, Kornelija; Badurina, Boris: Percepcija i stavovi stručnjaka hrvatske AKM-zajednice o implementaciji i primjeni Pravilnika za opis i pristup građi u knjižnicama, arhivima i muzejima // Vjesnik bibliotekara Hrvatske, 66 (2023), 2; 1-24. doi: https://doi.org/10.30754/vbh.66.2.1088</t>
  </si>
  <si>
    <t>Lakuš, Jelena ; Baričević, Katarina: Tjedan zabranjenih knjiga u hrvatskim narodnim knjižnicama // Vjesnik bibliotekara Hrvatske, 66 (2023), 1; 73-103. doi: 10.30754/vbh.66.1.1029</t>
  </si>
  <si>
    <t>Selthofer, Josipa ; Hocenski, Ines ; Jakopec, Tomislav: Stavovi i iskustva umirovljenika Matice grada Osijeka nakon pohađanja edukacije o informacijsko- komunikacijskim tehnologijama // Vjesnik bibliotekara Hrvatske, 66 (2023), 1; 25-44. doi: 10.30754/vbh.66.1.1022</t>
  </si>
  <si>
    <t>Mićunović, Milijana; Rako, Sabina; Feldvari, Kristina: Open Educational Resources (OERs) at European Higher Education Institutions in the Field of Library and Information Science during COVID-19 Pandemic // Publications / MDPI, 11 (2023), 3; 1-26. doi: https://doi.org/10.3390/publications11030038</t>
  </si>
  <si>
    <t>Petr Balog, Kornelija: Creation of dementia-friendly public libraries in Croatia // AIB studi, 63 (2023), 1; 135-147. doi: 10.2426/aibstudi-13790</t>
  </si>
  <si>
    <t>Gašo, Gordana: Uloga visokoškolskih knjižničara pri pružanju pomoći doktorandima u procesu traženja informacija // Bosniaca, XXVIII (2023), 28; 145-166. doi: https://doi.org/10.37083/bosn.2023.28.145</t>
  </si>
  <si>
    <t>Dukić, Gordana: Managers and Lifelong Learning: An Analysis of Motivation and Motivational Factors // Management (Split), 28 (2023), 2; 57-71. doi: 10.30924/mjcmi.28.2.5</t>
  </si>
  <si>
    <t>Willer, Mirna; Vukadin, Ana; Bosančić, Boris; Rajh, Arian; Zlodi, Goran: Ontologija Pravilnika za opis i pristup građi u knjižnicama, arhivima i muzejima // Vjesnik bibliotekara Hrvatske, 66 (2023), 2; 25-52</t>
  </si>
  <si>
    <t>Faletar, Sanjica; Petr Balog, Kornelija: How Information Science Research Can Contribute to the Development of Dementia-Friendly Communities // Proceedings of the 86th Annual Meeting of Association for Information Sciences and Technology " Making a Difference: Translating Information Research into Practice, Policy, and Action". Somerset, NJ: John WIley &amp; Sons, Inc., 2023. str. 581-585</t>
  </si>
  <si>
    <t>Martinović, Ivana ; Pongrac, Stjepan ; Stepić, Sara: Iz sobe za bijeg u svijet knjige: istraživanje djelovanja sobe za bijeg na motivaciju učenika za čitanje // Čitatelj i čitanje u digitalno doba. Zbornik radova s međunarodnoga interdisciplinarnoga znanstvenog skupa održanoga 11. studenoga 2021. u Zagrebu. Zagreb: Hrvatsko katoličko sveučilište, 2023. str. 217-234</t>
  </si>
  <si>
    <t>A1</t>
  </si>
  <si>
    <t>Arbanas, Gabrijela ; Akmačić, Nataša ; Lacović, Darko: Mental Health Information Seeking of University Students in Croatia // 2023 Mid-Year Conference Proceedings. 2023. str. 1-5 doi: 10.5281/zenodo.7680995</t>
  </si>
  <si>
    <t>Petr Balog, Kornelija ; Faletar, Sanjica ; Jakopec, Tomislav: Older adults' attitudes toward digital technology and perceptions of its usefulness: example of the City of Osijek, Croatia // Proceedings of the 86th Annual Meeting of Association for Information Sciences and Technology " Making a Difference: Translating Information Research into Practice, Policy, and Action". Somerset, NJ: John WIley &amp; Sons, Inc., 2023. str. 686-689</t>
  </si>
  <si>
    <t>Papić, Anita; Szombathelyi, Donata: PERCEPTION AND ATTITUDES TOWARD EMERGING TECHNOLOGY OF BIOMETRICS AMONG CROATIAN STUDENTS // EDULEARN23 Proceedings : 15th International Conference on Education and New Learning Technologies. Valencia: International Academy of Technology, Education and Development (IATED), 2023. str. 1140-1143</t>
  </si>
  <si>
    <t>Martinović, Ivana: Slikovnica po mjeri djeteta // Dijete i jezik danas : Čitanje u suvremenom okruženju : zbornik radova s X. međunarodnog znanstvenog skupa. Osijek: Fakultet za odgojne i obrazovne znanosti Sveučilišta Josipa Jurja Strossmayera u Osijeku, 2023. str. 219-238</t>
  </si>
  <si>
    <t>Lesinger, Gordana: MODELS OF CRISIS COMMUNICATION ABOUT VACCINATION ON THE EXAMPLE OF THE COVID-19 PANDEMIC IN CROATIA // Interdisciplinary management research XIX. Osijek: Ekonomski fakultet Sveučilišta Josipa Jurja Strossmayera u Osijeku, 2023. str. 230-247</t>
  </si>
  <si>
    <t>Szombathelyi, Donata; Jakopec, Tomislav; Selthofer, Josipa: The impact of using ChatGPT on employees of Croatian IT Companies // Central European Conference on  Information and Intelligent Systems: Proceedings. Varaždin: Sveučilište u Zagrebu, Fakultet organizacije i informatike, 2023. str. 473-480</t>
  </si>
  <si>
    <t>Horvat, Ines; Hasenay, Damir: Upravljanje zaštitom pisane baštine – novi pristupi implementaciji rješenja u praksu // Novi pristupi u istraživanju pisane kulturne baštine na papiru. Zagreb: Hrvatski državni arhiv, 2023. (prihvaćen za objavljivanje)</t>
  </si>
  <si>
    <t>Dukić, Gordana; Jurković, Zvonimir: Perceived Usefulness of Continuing Education to Management Practice // INTERDISCIPLINARY MANAGEMENT RESEARCH XIX / Erceg, Aleksandar (ur.). Osijek: Ekonomski fakultet, Sveučilište J. J. Strossmayera u Osijeku, 2023. str. 57-71</t>
  </si>
  <si>
    <t>Horvat, Ines ; Hasenay, Damir: Methodological Considerations of Written Heritage Interpretation // Qualitative and Quantitative Methods in Libraries, 12 (2023), 1; 99-110</t>
  </si>
  <si>
    <t>Faletar, Sanjica ; Žilić, Tomislava: Public library services for people with dementia: A study of students’ perceptions // IFLA journal,  (2023), doi: https://doi.org/10.1177/03400352231202507</t>
  </si>
  <si>
    <t>Lubina, Tihana; Stanić, Ivana: The Role of Jesuits in the Development of Croatian School Libraries // Lingua Montenegrina, XVI (2023), 2; 307-329. doi: https://doi.org/10.46584/fcjk2020</t>
  </si>
  <si>
    <t xml:space="preserve">Horvat, Ines; Milošević, Marija; Hasenay, Damir. Designing an OER course in the field of written heritage preservation: Importance of content adaptation. //Education for Information 39, 3(2023), str. 223-239. doi:  10.3233/EFI-230034  </t>
  </si>
  <si>
    <r>
      <rPr>
        <sz val="11"/>
        <color theme="1"/>
        <rFont val="Calibri"/>
        <family val="2"/>
      </rPr>
      <t xml:space="preserve">Wöbbekind, Lea; Mićunović, Milijana; Bosančić, Boris; Mandl, Thomas
Die Rolle von Hochschulbibliotheken bei der Verbreitung von OER in der Bibliotheks- und Informationswissenschaft (LIS) in Europa während der COVID-19-Pandemie // Bibliotheksdienst, 57 (2023), 3-4; 171-191. doi: </t>
    </r>
    <r>
      <rPr>
        <u/>
        <sz val="11"/>
        <color rgb="FF1155CC"/>
        <rFont val="Calibri"/>
        <family val="2"/>
      </rPr>
      <t>https://doi.org/10.1515/bd-2023-0025</t>
    </r>
  </si>
  <si>
    <t>njemački jezik</t>
  </si>
  <si>
    <t>Katedra za mađarski jezik i književnost</t>
  </si>
  <si>
    <t>Lehocki-Samardžić, Ana ; Szoták, Szilvia ; Tamás, Dóra Mária: Terminológiapolitika, azaz a jogi terminológia építői és gyakorlói // Nyelvi közvetítés a Kárpát-medencében a pandémia idején / Szoták, Szilvia ; Lehocki-Samardžić, Ana (ur.). Osijek: Institut za jezik Glotta, 2023. str. 33-56</t>
  </si>
  <si>
    <t>mađarski jezik</t>
  </si>
  <si>
    <t>Medve, Zoltan: KAFKA ÉS „KAFKAIZMUS” BORBÉLY SZILÁRD, MIRO GAVRAN, BORIS PERIĆ ÉS SZÁNTÓ T. GÁBOR REGÉNYEIBEN // Hungarológiai Közlemények = Papers of hungarian studies,  (2023), 2; 13-37</t>
  </si>
  <si>
    <t>Medve, Zoltan: Hrvatska i mađarska književnost u prijevodnom zrcalu // Forum, LXII (2023), XCV; 363-394</t>
  </si>
  <si>
    <t>Medve, Zoltan: Spolovi, rodovi i uloge Irene Stanić Rašin vs. Sven Adam Ewin // Glazba cvrčaka. Zbornik radova o mađarskoj kulturi i jeziku u čast Franciski Ćurković-Major. Zagreb: FF press, 2023. str. 197-208</t>
  </si>
  <si>
    <t>Lehocki-Samardžić, Ana: A portfólió szerepe a szakfordítás oktatásában // Tanulmányok - Az Újvidéki egyetem Bölcsészettudományi kar Magyar tanszéke, 1 (2023), 51-64. doi: 10.19090/tm.2023.1.</t>
  </si>
  <si>
    <t>Timea Bockovac:Krležin Aretej, ili legenda o svetoj Ancili, rajskoj ptici u prijevodu Zoltána Csuke//SlavVaria (A Pécsi Tudományegyetem Bölcsészet-és Társadalomtudományi Kar Szlavisztika Intézetének folyóirata)1/2023. str. 61-75.</t>
  </si>
  <si>
    <t xml:space="preserve">Bockovac Tímea: Bockovac Tímea: A turisztikai szövegtípusok fordítási nehézségeiről.//  Ana Lehocki-Samardžić-Szoták Szilvia (szerk.): Az anyanyelv megőrzésének lehetőségei a magyar nyelvterület peremén.2023.157-168. 
</t>
  </si>
  <si>
    <t>Bockovac Tímea:Petőfi verseinek horvát fordításáról .//Rovátkák.Horvátországi magyar kulturális és tudományos folyóirat.2023.1. 48-54.</t>
  </si>
  <si>
    <t xml:space="preserve">Bockovac Tímea:Bicentenáriumi programajánló.//Rovátkák. Horvátországi magyar kulturális és tudományos folyóirat.2023.2. 21-27. </t>
  </si>
  <si>
    <t xml:space="preserve">Bockovac Tímea: Bockovac Tímea: Blazsetin István versus Stjepan Blažetin.//Rovátkák. Horvátországi magyar kulturális és tudományos folyóirat. 2023.2. 40-46.
</t>
  </si>
  <si>
    <t>Bockovac Tímea: „A szellemi kéznyújtás nem hagyható figyelmen kívül!” Interjú Kiss Gy. Csabával.//ROVÁTKÁK Horvátországi magyar kulturális és tudományos folyóirat.2023.3.14-22.</t>
  </si>
  <si>
    <t xml:space="preserve">Bockovac Tímea: Tarczay Gizella: A hűtlen folyam.//ROVÁTKÁK Horvátországi magyar kulturális és tudományos folyóirat.2023.3.14-22. </t>
  </si>
  <si>
    <t>Bockovac Tímea:Bockovac Tímea: Pilinszky-versek magyarul.//ROVÁTKÁK Horvátországi magyar kulturális és tudományos folyóirat.2023.4.31-39.</t>
  </si>
  <si>
    <t>Timea Bockovac:Rječničko blago i pučka kultura Martinaca.//JEZIK časopis za kulturu hrvatskog književnog jezika.2023.4-5. str.192-196.</t>
  </si>
  <si>
    <t>Lehocki-Samardžić, Ana: A magyar nyelv Eszék város nyelvi tájképében. In: Az anyanyelv megőrzésének lehetőségei a magyar nyelvterület peremén. Glotta Nyelvi Intézet, Osijek.</t>
  </si>
  <si>
    <t>Odsjek za njemački jezik i književnost</t>
  </si>
  <si>
    <t>Engler, Tihomir: Die Ankunft von Robinson dem Jüngeren in Kroatien am Ende des 18. Jahrhunderts. Zu Aneignungs- und Transformationsprozessen bei der Übersetzung // Ost-westlicher Kulturtransfer in der deutschsprachigen Kinder- und Jugendliteratur. Göttingen: V&amp;R unipress, 2023. str. 61-78</t>
  </si>
  <si>
    <t>Aleksa Varga, Melita: Inačice hrvatskih poslovica // Standardni i nestandardni idiomi / Mikić Čolić, Ana ; Glušac, Maja (ur.). Zagreb: HDPL, 2023. str. 171-185</t>
  </si>
  <si>
    <t>Aleksa Varga, Melita: How long does a Croatian proverb "live"? // Diligence brings delight: A Festschrift in honour of Anna T. Litovkina on the occasion of her 60th birthday. Osijek: Filozofski fakultet Sveučilišta Josipa Jurja Strossmayera u Osijeku, 2023. str. 145-157</t>
  </si>
  <si>
    <t>Šarić Šokčević, Ivana; Sabo, Milica: Razvoj međukulturne kompetencije u nastavi stranih jezika // Učenje i poučavanje stranih jezika / Bagarić Medve, Vesna; Pavičić Takač, Višnja (ur.). Osijek: Filozofski fakultet u Osijeku, 2023. str. 315-329</t>
  </si>
  <si>
    <t>Karlak, Manuela: Motivacija i drugi afektivni čimbenici u nastavi stranih jezika // Učenje i poučavanje stranih jezika / Bagarić Medve, Vesna; Pavičić Takač, Višnja (ur.). Osijek: Filozofski fakultet u Osijeku, 2023. str. 145-168</t>
  </si>
  <si>
    <t>Šarić Šokčević, Ivana: Jezična svjesnost // Učenje i poučavanje stranih jezika / Bagarić Medve, Vesna; Pavičić Takač, Višnja (ur.). Osijek: Filozofski fakultet u Osijeku, 2023. str. 87-101</t>
  </si>
  <si>
    <t>Karlak, Manuela; Pavičić Takač, Višnja: Strategije učenja jezika i samoregulirano učenje // Učenje i poučavanje stranih jezika / Bagarić Medve, Vesna; Pavičić Takač, Višnja (ur.). Osijek: Filozofski fakultet u Osijeku, 2023. str. 103-120</t>
  </si>
  <si>
    <t>Aleksa Varga, Melita; Grlić Tadej: Assessing Machine Translation from English to German: A Case Study // Language(s) and Law. Osijek: Pravni fakultet Sveučilišta Josipa Jurja Strossmayera u Osijeku, 2023. str. 85-97</t>
  </si>
  <si>
    <t>Novak, Sonja ; Jug, Stephanie ; Žeravica, Katarina, Spajić, Iris: Großstädte als Topoi der Migrationskrise in deutschsprachiger Literatur am Anfang des 21. Jahrhunderts // Folia linguistica et litteraria,  (2023), 44; 323-350. doi: 10.31902/fll.44.2023.18</t>
  </si>
  <si>
    <t>Jeleč, Marijana; Žeravica, Katarina; Spajić, Iris: Family as a System in Crisis in Christoph Ransmayr’s "Odysseus, Verbrecher. Schauspiel einer Heimkehr" and Marina Carr’s "Phaedra Backwards" // Fluminensia, 35 (2023), 2; 585-611. doi: 10.31820/f.35.2.12</t>
  </si>
  <si>
    <t>Mandić, Marijana; Novak, Sonja; Pintarić, Ljiljana: The Centre-Periphery Dichotomy in Davor Špišić’s Vuk na snijegu and Karin Peschka’s Autolyse Wien. Erzählungen vom Ende and its Turns in Times of Crisis // Litera:dil,edebiyat ve kültür araştırmaları dergisi = Litera: Journal of language, literature and culture studies, 33 (2023), 2; 127-146. doi: 10.26650/LITERA2023-1307165</t>
  </si>
  <si>
    <t>Bagarić Medve, Vesna ; Karlak, Manuela: Transition Marker in argumentativen Texten von Muttersprachlern und Fremdsprachenlernern: Vergleich von Kroatisch als L1 und Deutsch als L2 // Slavia Centralis, 16 (2023), 1; 66-88. doi: 10.18690/scn.16.1.66-88.2023</t>
  </si>
  <si>
    <t>Aleksa Varga, Melita; Babić, Snježana: Kroatische Sprichwortvarianten bei der Erstellung des kroatischen parömiologischen Thesaurus // Yearbook of phraseology, 14 (2023), 1; 147-164. doi: https://doi.org/10.1515/phras-2023-0007</t>
  </si>
  <si>
    <t>Sioli, Angeliki; Novak, Sonja; Resta, Giuseppe: Intermediate European Cities. Conditions Between Metropolis and Town // Writingplace, vi (2023), 8-9; 34-52. doi: DOI: https://doi.org/10.7480/writingplace.8-9.7250</t>
  </si>
  <si>
    <t>Novak, Sonja; Sioli, Angeliki: Mapping the Fictional and the Physical City. The Spatiotemporal and Cultural Identity of Osijek // Writingplace, vi (2023), 8-9; 269-287. doi: https://doi.org/10.7480/writingplace.8-9.7261</t>
  </si>
  <si>
    <t>Pon, Leonard; Petrić, Marija: Interaktivni metadiskursni označivači u inojezičnim tekstovima na razini B2 // Zbornik radova Filozofskog fakulteta u Splitu, 16 (2023), 1; 75-97. doi: 10.38003/zrffs.16.5</t>
  </si>
  <si>
    <t>Resta, Giuseppe; Novak, Sonja: Travelogues of a Sentimental Journey through Çanakkale, Turkey // Writingplace, vi (2023), 8-9; 199-220. doi: DOI: https://doi.org/10.7480/writingplace.8-9.7258</t>
  </si>
  <si>
    <t>Jug, Stephanie: Prosvjetiteljske tendencije u ogledalu regionalnih medija. Äufklärungsdiskurse in der deutschsprachigen Regionalpresse Zentraleuropas 1800-1920 // Anafora, X (2023), 2; 473-488</t>
  </si>
  <si>
    <t>Spajić, Iris; Žeravica, Katarina: Prikaz krize obitelji u dramskim djelima "Alabama" Davora Špišića, "Sretan kraj" Marine Vujčić i "Spašeni" Tomislava Zajeca // Krležini dani u Osijeku 2022. Prvo desetljeće 21. stoljeća u hrvatskoj dramskoj književnosti i kazalištu, prvi dio. Zagreb; Osijek: Hrvatska akademija znanosti i umjetnosti; Hrvatsko narodno kazalište u Osijeku, Filozofski fakultet Osijek, 2023. str. 60-78</t>
  </si>
  <si>
    <t>Jug, Stephanie; Novak, Sonja: Kako je književnost na njemačkom jeziku oblikovala društveni koncept regije? // Godišnjak Njemačke zajednice ..., 30, 1. 2023. str. 187-201</t>
  </si>
  <si>
    <t>Pon, Leonard: Obilježja uvoda u argumentacijskim esejima u njemačkom kao stranom jeziku // Fluminensia, 35 (2023), 2; 461-480. doi: 10.31820/f.35.2.3</t>
  </si>
  <si>
    <t>Sabo, Milica; Cimer Karaica, Sanja. Schreibstrategien beim argumentativen Schreiben in der Fremdsprache – eine Studie an der Hochschule // IDT 2022: *mit.sprache.teil.haben Band 3: Sprachliche Teilhabe fördern. Berlin: Erich Schmidt verlag, 2023. str. 171-190</t>
  </si>
  <si>
    <t>Bagarić Medve, Vesna (2023) Jezični ispiti u nastavi stranih jezika. U Bagarić Medve,  V.; Pavičić Takač, V. (ur.), Učenje i poučavanje stranih jezika. Osijek: Filozofski fakultet, 461-500.</t>
  </si>
  <si>
    <t>Bagarić Medve, Vesna (2023) Interakcija u nastavi stranih jezika. U Bagarić Medve, V.; Pavičić Takač, V. (ur.), Učenje i poučavanje stranih jezika. Osijek: Filozofski fakultet, 503-516.</t>
  </si>
  <si>
    <t>Bagarić Medve, Vesna; Škarica, Ivana (2023) Vrednovanje u nastavi stranih jezika. U Bagarić Medve, V.; Pavičić Takač, V. (ur.), Učenje i poučavanje stranih jezika. Osijek: Filozofski fakultet, 451-459.</t>
  </si>
  <si>
    <t>Bagarić Medve, Vesna (2023) Komunikacijska kompetencija i međukulturna kompetencija. U Bagarić Medve, V.; Pavičić Takač, V. (ur.), Učenje i poučavanje      stranih jezika. Osijek: Filozofski fakultet, 209-228</t>
  </si>
  <si>
    <t>Truck-Biljan, Ninočka; Bagarić Medve, Vesna (2023) Vještina čitanja u nastavi stranih jezika. U Bagarić Medve, V.; Pavičić Takač, V. (ur.), Učenje i poučavanje stranih jezika. Osijek: Filozofski fakultet, 361-378.</t>
  </si>
  <si>
    <t>Bagarić Medve, V.; Truck-Biljan, Ninočka (2023) Vještina pisanja u nastavi stranih jezika. U Bagarić Medve, V.; Pavičić Takač, V. (ur.), Učenje i poučavanje stranih jezika. Osijek: Filozofski fakultet, 397-416.</t>
  </si>
  <si>
    <t>Pon, Leonard (2023). Gramatika u nastavi stranih jezika. Bagarić Medve, V.; Pavičić Takač, V. (ur.), Učenje i poučavanje stranih jezika. Osijek: Filozofski fakultet, 293-313.</t>
  </si>
  <si>
    <t>Odsjek za pedagogiju</t>
  </si>
  <si>
    <t>Mirosavljević, Ana; Bognar, Branko; Sablić, Marija: Opportunities and Challenges in the Work  of Natural Science Teachers During Online Teaching: Teachers’ Beliefs and Attitudes // Acta paedagogica Vilnensia, 50 (2023), 88-106. doi: https://doi.org/10.15388/ActPaed.2023.50.6</t>
  </si>
  <si>
    <t>Lenard, Ivan ; Lukaš, Mirko: Obiteljski odgoj promatran u »Bosiljku«, »Smilju« i »Bršljanu« – časopisima za djecu i mlade druge polovice 19. stoljeća u Hrvatskoj // Nova prisutnost : časopis za intelektualna i duhovna pitanja, 21 (2023), 1; 163-177. doi: 10.31192/np.21.1.10</t>
  </si>
  <si>
    <t>Mirosavljević, Ana; Bognar, Branko; Sablić, Marija: Unaprjeđivanje profesionalnog razvoja učitelja primjenom Međusobno povezanog modela // Metodički ogledi, 30 (2023), 1; 33-60</t>
  </si>
  <si>
    <t>Livazović, Goran; Vuletić, Igor: Criminal law and sexting as a form of adolescent online violence in Croatia: normative and empirical findings // INTERNATIONAL REVIEW OF LAW, COMPUTERS &amp; TECHNOLOGY, online (2023), 2295095, 23. doi: 10.1080/13600869.2023.2295095</t>
  </si>
  <si>
    <t>Pavić, Željko ; Livazović, Goran: Social media and substance use among the youth: a test of two mediation mechanisms Journal of Community Positive Practices, 23 (2023), 1; 116-127. doi: 10.35782/JCPP.2023.1.09</t>
  </si>
  <si>
    <t>Magovac, Stella ; Eckhard, Vanessa ; Lukaš, Mirko ; Müller, Mirela: Die beratende Rolle eines Schulpädagogen: Theoretische Grundlagen und Ansätze // European journal of education studies, 10 (2023), 6; 47-70. doi: 10.46827/ejes.v10i6.4830</t>
  </si>
  <si>
    <t>Pavić, Željko; Livazović, Goran: MEDIA USE AND SOCIAL CAPITAL AMONG THE YOUTH: AN ANALYSIS OF CIVIC ENGAGEMENT IN LEISURE TIME // LUBUSKI YEARBOOK,  (2023),</t>
  </si>
  <si>
    <t>Lukaš, Mirko ; Miliša Zlatko ; Puljić Mihael: Pretilost djece kao refleksija manipulativne moći medija // Obnovljeni život, 78 (2023), 1; 105-117. doi: 10.31337/oz.78.1.8</t>
  </si>
  <si>
    <t>Jukić, Renata; Škojo, Tihana; Bedeniković Lež, Mirela: Akademski stres i slobodno vrijeme učenika // Međunarodni interdisciplinarni 3. Kongres Centra za interdisciplinarna istraživanja Filozofskog fakulteta Osijek: »Društvo, znanost i umjetnost u (post)digitalnom dobu« / International Interdisciplinary 3rd Congress of the Centre for Interdisciplina. Osijek: Filozofski fakultet Sveučilišta Josipa Jurja Strossmayera u Osijeku, 2023. str. 65-66</t>
  </si>
  <si>
    <t>Labak, Irena ; Sablić, Marija ; Bognar, Branko: Reflection and Feedback as Predictors of Directed Development of Assessment Competence // To Be or Not to Be a Great 2022. Proceedings of ATEE Annual Conference. Riga: University of Latvia Press, 2023. 985 p / Daniela, Linda (ur.). Latvia: University of Latvia, 2023. str. 54-71 doi: 10.22364/atee.2022.04</t>
  </si>
  <si>
    <t>Jukić, Renata: What Awaits a Teacher in the Future? // Didactic Challenges IV: Futures Studies in Education / Inayatullah, Sohail ; Dubovicki, Snježana ; Bilić, Anica (ur.). OSIJEK: Fakultet za odgojne i obrazovne znanosti Sveučilišta Josipa Jurja Strossmayera u Osijeku ; Hrvatska akademija znanosti i umjetnosti (HAZU) ; Centar za znanstveni rad u Vinkovcima, 2023. str. 32-45</t>
  </si>
  <si>
    <t>Kakuk, Sara; Ham, Emanuela: Research Trends in Educational Journals in Croatia // DIDACTIC CHALLENGES IV: FUTURES STUDIES IN EDUCATION. Osijek: Josip Juraj Strossmayer University of Osijek, 2023. str. 223-232</t>
  </si>
  <si>
    <t>Žižanović, Senka; Sablić, Marija: “Me as a teacher” – self-perception of students as teachers // Didactic challenges IV: Futures studies in education : conference proceedings. Osijek: Fakultet za odgojne i obrazovne znanosti Sveučilišta Josipa Jurja Strossmayera u Osijeku; Hrvatska akademija znanosti i umjetnosti (HAZU), 2023. str. 244-255</t>
  </si>
  <si>
    <t>Filipov, Mia; Meštrović, Ozrenka: Pupils’ perspective on video-based classroom research // Human, Technologies and Quality of Education, 2023. Proceedings of Scientific Papers. Riga: University of Latvia. 796 p. / Daniela, Linda (ur.). Latvia: University of Latvia, 2023. str. 244-253. doi: https://doi.org/10.22364/htqe.2023.18</t>
  </si>
  <si>
    <t>Jukić Matić, Ljerka; Filipov, Mia; Moslavac Bičvić, Diana: Challenges in the implementation of differentiated instruction in mathematics classroom // Didactic Challenges IV: Futures Studies in Education / Inayatullah, Sohail ; Dubovicki, Snježana ; Bilić, Anica (ur.). Osijek: Fakultet za odgojne i obrazovne znanosti Sveučilišta Josipa Jurja Strossmayera u Osijeku ; Hrvatska akademija znanosti i umjetnosti (HAZU) ; Centar za znanstveni rad u Vinkovcima, 2023. str. 673–684.</t>
  </si>
  <si>
    <t>Odsjek za psihologiju</t>
  </si>
  <si>
    <t>Tomašić Humer, Jasmina ; Babić Čikeš, Ana ; Šincek, Daniela: Sociodemografske odrednice kvalitete života osoba kasne odrasle dobi // Medica Jadertina, 53 (2023), 1; 5-13</t>
  </si>
  <si>
    <t>Glavor, Klaudia Duka ; Weinstock-Guttman, Bianca ; Vuletić, Gorka ; Vranić Ivanac, Iva ; Šimić, Nataša ; Covey, Thomas J. ; Jakimovski, Dejan: Fitts’ Tapping Task as a New Test for Cognition and Manual Dexterity in Multiple Sclerosis: Validation Study // Medicina, 59 (2023), 1; 29, 15. doi: 10.3390/medicina59010029</t>
  </si>
  <si>
    <t>Bahtiyar, Ibrahim; Corr, Philip, J.; Krupić, Dino: ADHD and the Avoidance of Mental Effort: The Role of Response Inhibition and Avoidance Motivation // Journal of clinical and experimental neuropsychology, 45 (2023), 6; 1-16. doi: 10.1080/13803395.2023.2284974</t>
  </si>
  <si>
    <t>Kantor, Ena; Vuletic, Gorka: The relationship between mental health and stress: the moderating role of satisfaction with friendships // Advances in mental health,  (2023), doi: 10.1080/18387357.2023.2282046</t>
  </si>
  <si>
    <t>Haenschel, Corinna ; Krupić, Dino ; 2, Hoff, Antonia ; Corr, Philip J ; Gaigg, Sebastian ; Fett, Anne-Kathrin: Comparing two measures of schizotypy and their relationship with psychological distress in British university students // Early Intervention in Psychiatry, 20 (2023), 1-12. doi: 10.1111/eip.13404</t>
  </si>
  <si>
    <t>Babić Čikeš, Ana ; Tomašić Humer, Jasmina: Ability and Trait Emotional Intelligence: Do They Contribute to the Explanation of Prosocial Behaviour? // European journal of investigation in health, psychology and education, 13 (2023), 6; 964-974. doi: 10.3390/ejihpe13060073</t>
  </si>
  <si>
    <t>Pavela Banai, Irena ; Kezić, Kati ; Banai, Benjamin: Sexual and emotional jealousy in relation to the facial sexual dimorphism of a potential rival // Periodicum biologorum, 124 (2023), 3-4; 137-145. doi: 10.18054/pb.v124i3-4.15416</t>
  </si>
  <si>
    <t>Šincek, Daniela; Milić, Marija; Barišić, Anita: KAKO PREDSTAVNICI GENERACIJE Z PERCIPIRAJU INTERNET? // Ljetopis socijalnog rada, 30 (2023), 1; 109-140. doi: https://doi.org/10.3935/ljsr.v30i1.510</t>
  </si>
  <si>
    <t>Horvat, Ines ; Milošević, Marija ; Hasenay, Damir: Designing an OER course in the field of written heritage preservation: Importance of content adaptation // Education for information, Pre-press (2023), Pre-press; 1-17. doi: 10.3233/EFI-230034</t>
  </si>
  <si>
    <t>Vrdoljak, Gabrijela ; Kurtović, Ana ; Babić Čikeš, Ana ; Hirnstein, Marina: Gender and educational stage moderate the effects of developmental assets on risk behaviours in youth // International journal of adolescence and youth, 28 (2023), 1; 1-19. doi: 10.1080/02673843.2023.2183872</t>
  </si>
  <si>
    <t>Matić, Ivica; Vuletić, Gorka: Sense of coherence and health in adolescents: a longitudinal cohort study // Psychology &amp; health, 2023 (2023), 0, 13. doi: https://doi.org/10.1080/08870446.2023.2256776</t>
  </si>
  <si>
    <t>Babić Čikeš, Ana: Razvoj sposobnosti emocionalne inteligencije – znamo li dovoljno? // Diacovensia : teološki prilozi, 31 (2023), 3; 413-437. doi: 10.31823/d.31.3.5</t>
  </si>
  <si>
    <t>Vrdoljak, Gabrijela; Dujak, Sara: Odnos školske klime, pozitivnog razvoja mladih i otpornosti na svakodnevni akademski stres // »Novi izzivi današnjega časa – priložnosti za vključevanje inovativnih rešitev v izobraževanje 21. stoletja. Polhov Gradec: EDUvision, 2023. str. 964-973</t>
  </si>
  <si>
    <t>1.   Kowal, M., Sorokowski, P., Dinić, B., Pisanski, K., Gjoneska, B., ... Pavela Banai, I., ... &amp; Sternberg, R. J. (2023). Validation of the Short Version (TLS-15) of the Triangular Love Scale (TLS-45) across 37 Languages. Archives of Sexual Behavior, https://doi.org/10.1007/s10508-023-02702-7</t>
  </si>
  <si>
    <t>Katedra za socoiologiju</t>
  </si>
  <si>
    <t>Lepeduš, Hrvoje: Brief Historical Overview and Scientific Impact of Chlorophyll a Fluorescence Measurements  in Croatia during First 20 Years // Chlorophyll a Fluorescence Measurements in Croatia - First Twenty Years. Osijek: Poljoprivredni institut Osijek, 2023. str. 3-16</t>
  </si>
  <si>
    <t>Pavić, Željko ; Kovačević, Emma ; Jurlina, Juraj: Interactive effect of religiosity and Internet use on vaccination attitudes // Religija i tolerancija, 21 (2023), 39; 7-20. doi: 10.18485/rit.2023.21.39.1</t>
  </si>
  <si>
    <t>Pavić, Željko; Kovačević, Emma; Šuljok, Adrijana; Jurlina, Juraj; Miškulin, Maja; Mujkić, Aida; Miškulin, Ivan: The Deficit and Contextual Models of Vaccine Hesitancy: A Test of the Mediation Paths // SAGE Open, 13 (2023), 4; 1-14. doi: https://doi.org/10.1177/21582440231218845</t>
  </si>
  <si>
    <t>Pavić, Željko; Kovačević, Emma; Šuljok, Adrijana: Health literacy, religiosity, and political identification as predictors of vaccination conspiracy beliefs: a test of the deficit and contextual models // Humanities and social sciences communications, 10 (2023), 899; 1-10. doi: https://doi.org/10.1057/s41599-023-02439-7</t>
  </si>
  <si>
    <t>Pavić, Željko; Đukić, Marina; Šuljok, Adrijana: Age differences in the relationship between media use and attitudes about vaccination // European realities - Power : Conference Proceedings 5th International Scientific Conference. Osijek: Akademija za umjetnost i kulturu Sveučilišta Josipa Jurja Strossmayera u Osijeku; Hrvatska akademija znanosti i umjetnosti Centar za znanstveni rad u Vinkovcima, 2023. str. 165-180 doi: 10.59014/XOVK8590</t>
  </si>
  <si>
    <t>Antunović Dunić, Jasenka ; Mlinarić, Selma ; Pavlović, Iva ; Lepeduš, Hrvoje ; Salopek-Sondi, Branka: Comparative Analysis of Primary Photosynthetic Reactions Assessed by OJIP Kinetics in Three Brassica Crops after Drought and Recovery // Applied sciences (Basel), 13 (2023), 5; 3078, 19. doi: 10.3390/app13053078</t>
  </si>
  <si>
    <t>Stanić, Ivana
CONSEQUENCES OF CRISIS ON HEALTHCARE SYSTEM EMPLOYEES // Interdisciplinary management research XIX. Osijek: Ekonomski fakultet Sveučilišta Josipa Jurja Strossmayera u Osijeku, 2023. str. 329-343</t>
  </si>
  <si>
    <r>
      <rPr>
        <sz val="11"/>
        <color theme="1"/>
        <rFont val="Calibri"/>
        <family val="2"/>
      </rPr>
      <t xml:space="preserve">Lubina, Tihana; Stanić, Ivana
The Role of Jesuits in the Development of Croatian School Libraries // Lingua Montenegrina, XVI (2023), 2; 307-329. doi: </t>
    </r>
    <r>
      <rPr>
        <u/>
        <sz val="11"/>
        <color rgb="FF1155CC"/>
        <rFont val="Calibri"/>
        <family val="2"/>
      </rPr>
      <t>https://doi.org/10.46584/fcjk2020</t>
    </r>
  </si>
  <si>
    <t>Dremel, Anita
BOURDIEU ON POWER, CULTURE AND SOCIOLOGY OF TASTE: THE CASE OF MARIJA JURIĆ ZAGORKA // European realities - Power : Conference Proceedings 5th International Scientific Conference. Osijek: Akademija za umjetnost i kulturu Sveučilišta Josipa Jurja Strossmayera u Osijeku; Hrvatska akademija znanosti i umjetnosti Centar za znanstveni rad u Vinkovcima, 2023. str. 410-426 doi: https://doi.org/10.59014/LBXG3157</t>
  </si>
  <si>
    <t>Dremel, Anita
Epistemic Injustice and Feminist Education: The Case of the Centre for Women’s Studies in Zagreb // Journal of the history of women philosophers and scientists, 2 (2023), 1-2; 89-111. doi: https://doi.org/10.1163/2666318X-bja00017</t>
  </si>
  <si>
    <t>Dremel, Anita; Pintarić, Ljiljana; Kovačević, Emma
Gender Mainstreaming at the University as a Development Policy: Document Analysis // 12th International Scientific Symposium Region, Entrepreneurship, Development (RED 2023). Osijek: Ekonomski fakultet Sveučilišta Josipa Jurja Strossmayera u Osijeku, 2023. str. 497-509</t>
  </si>
  <si>
    <t xml:space="preserve">
Dremel, Anita
Not a Toy for Boys Only. Qualitative Insights into Promoting Women’s Participation in ICT in Croatia Journal of Telecommunications and the Digital Economy, 11 (2023), 2; 44-59. doi: 10.18080/jtde.v11n2.704</t>
  </si>
  <si>
    <t>MODELS OF CRISIS COMMUNICATION ABOUT VACCINATION ON THE EXAMPLE OF THE COVID-19 PANDEMIC IN CROATIA // Interdisciplinary management research XIX. Osijek: Ekonomski fakultet Sveučilišta Josipa Jurja Strossmayera u Osijeku, 2023. str. 230-247</t>
  </si>
  <si>
    <t>Katedra za zajedničke sadržaje</t>
  </si>
  <si>
    <t>Kuna, Dubravka: Nastava stranoga jezika struke na filozofskim fakultetima u Hrvatskoj // Strani jezici : časopis za primijenjenu lingvistiku, 52 (2023), 2; 313066, 28. doi: 10.22210/strjez/52-2/5</t>
  </si>
  <si>
    <t>Glavaš, Amanda ; Ljubić, Kristina: Primjena matematičkog jezika u raz(govornom) jeziku // Matematika i škola,  (2023), 120; 195-202</t>
  </si>
  <si>
    <t>Glavaš, Amanda ; Marković, Darija: The Role of Informatics Textbooks in Primary School in Croatia // MIPRO / Skala, Karolj (ur.). 2023. str. 863-868</t>
  </si>
  <si>
    <t>Kuna, Dubravka ; Ferčec, Ivanka (2023) Strani jezik za posebne namjene. U Bagarić Medve, Vesna i Pavičić Takač, Višnja (ur.), Učenje i poučavanje stranih jezika. Osijek: Filozofski fakultet, 589-604.</t>
  </si>
  <si>
    <t>Ninočka Truck-Biljan (2023) Nastavnik, nastavni materijali i nastavno okruženje. U Bagarić Medve, Vesna i Pavičić Takač, Višnja (ur.), Učenje i poučavanje stranih jezika. Osijek: Filozofski fakultet, 169-198. ISBN 978-953-314-191- 6</t>
  </si>
  <si>
    <t>Ninočka Truck-Biljan i Vesna Bagarić Medve (2023) Vještina čitanja u nastavi stranih jezika. U Bagarić Medve, Vesna i Pavičić Takač, Višnja (ur.), Učenje i poučavanje stranih jezika. Osijek: Filozofski fakultet, 361-378. ISBN 978-953-314-191-6</t>
  </si>
  <si>
    <t>Ninočka Truck-Biljan (2023) Planiranje nastave stranih jezika. U Bagarić Medve, Vesna i Pavičić Takač, Višnja (ur.), Učenje i poučavanje stranih jezika. Osijek: Filozofski fakultet, 621-649. ISBN 978-953-314-191-6</t>
  </si>
  <si>
    <t>Vesna Bagarić Medve i Ninočka Truck-Biljan (2023) Vještina pisanja u nastavi stranih jezika. U Bagarić Medve, Vesna i Pavičić Takač, Višnja (ur.), Učenje i poučavanje stranih jezika. Osijek: Filozofski fakultet, 397-416. ISBN 978-953-314-191-6</t>
  </si>
  <si>
    <t>Odsjek za engleski jezik i književnost</t>
  </si>
  <si>
    <t>Odsjek za povijest</t>
  </si>
  <si>
    <t>Pejić, Luka: Žene kao zločinke i zatvorenice na području Banske Hrvatske na prijelazu iz 19. u 20. stoljeće // Roblje. Rizici i resursi: rod i politika raspodjele / Zbiljski, Ana (ur.). Zagreb: Centar za ženske studije, 2023. str. 32-48</t>
  </si>
  <si>
    <t>Šimić, Dragutin; Vlašić, Anđelko: Cernik pod osmanskom vlašću (1536. - 1691.) // Cernik. Prilozi o povijesti i baštini. Zbornik radova znanstveno-stručnog skupa održanog u Cerniku 9. listopada 2020.. Cernik: Općina Cernik ; Hrvatski institut za povijest - Podružnica za povijest Slavonije, Srijema i Baranje, 2023. str. 87-110</t>
  </si>
  <si>
    <t>Filipović, Sergej ; Fremec, Ivan: From Past to Present: The Position of Ancient History in Primary School History Teaching After The 2019 Croatian Education Reform International Journal of Arts, Humanities and Social Sciences, 4 (2023), 4; 25-33. doi: 10.56734/ijahss.v4n4a3</t>
  </si>
  <si>
    <t>Jelaš, Danijel; Plantosar, Petra: Istraživanje arhivske pismenosti među studentima povijesti i informacijskih znanosti Filozofskoga fakulteta u Osijeku // Arhivski vjesnik, 66 (2023), 1; 119-148. doi: 10.36506/av.66.4</t>
  </si>
  <si>
    <t>Tomas, Domagoj: Nacionalsocijalistička ideologija u prilogu Kamerad tjednika Novo Borovo // Godišnjak Njemačke zajednice ..., 30 (2023), 30; 175-186</t>
  </si>
  <si>
    <t>Tomas, Domagoj: Croatian and Slovak Political Catholicism and Clericalism in the Period Between the First and the Second World War // Review of Croatian history, 19 (2023), 1; 245-277. doi: https://doi.org/10.22586/rch.v19i1.28484</t>
  </si>
  <si>
    <t>Njari, Denis: Stanovništvo Sarvaša prema popisu 1828. godine // Godišnjak Njemačke zajednice ..., 30 (2023), 30; 137-152</t>
  </si>
  <si>
    <t>Vlašić, Anđelko: The festivalization of intangible heritage in Međimurje // Местните празници: Ресурси, традиции, промени. София: Българската академия на науките, Институт по философия и социология, 2023. str. 181-188</t>
  </si>
  <si>
    <t>Filipović, Sergej: Srednje školstvo u Osijeku (1918. - 1941.) / Župan, Dinko ; Ograjšek Gorenjak, Ida (mentor);  Zagreb, Filozofski fakultet u Zagrebu, . 2023</t>
  </si>
  <si>
    <t>Njari, Denis: Mađari u Osijeku od 1895. do 1918. - vrijeme organiziranja i demonstracija // Osječki zbornik,  (2023), xxxviii; 65-92</t>
  </si>
  <si>
    <t>Njari, Denis, „If they want to listen to Mass in Hungarian, let them go to Mohács!“ The problem of religious practice of Hungarians in Slavonia from the 18th century to the first third of the 20th century // Lower clergy and local religion in 16th-20th century Europe, Budapest, 2023., 9-28.</t>
  </si>
  <si>
    <t>Njari, Denis, A magyar nyelv használati joga Eszéken az Osztrák-Magyar Monarchia idején // A hazai élő jogszokások, Szekszárd, 2023., 227-235.</t>
  </si>
  <si>
    <t>Filip Škiljan, Hrvoje Volner: Identitet i sjećanje – Srbi u donjomiholjačkom kraju // Tragovi: časopis za srpske i hrvatske teme, 6 (2023), 2; 58-86.</t>
  </si>
  <si>
    <t>Katedra za sociologiju</t>
  </si>
  <si>
    <t>lašić, Anđelko Nikola VII. Zrinski u autografu Putopisa Evlije Čelebija // Podravina : časopis za multidisciplinarna istraživanja, 22 (2023), 44; 5-16</t>
  </si>
  <si>
    <t>Q4</t>
  </si>
  <si>
    <t>Dobsai, Gabriela, Magyar irodalmi élet Horvátországban, Határtalan magyar irodalom irodalom III. Az identitás kánonjai, Jánosi, Zoltán (ur.). Budimpešta: Magyar Napló Kiadó kft..2023. str. 145-156.</t>
  </si>
  <si>
    <t>Selthofer, Josipa Comics in Croatia before and after 1990. Proceedings of 10th CONFIA (Conference on Illustration and Animation), Cavalo e do Ave, Portugal: Instituto Politécnico de Lisboa, 2023, str. 533-545</t>
  </si>
  <si>
    <t>Bogdanović, Vesna ; Topalov, Jagoda ; Pavičić Takač, Višnja The analysis of graduate students' use of transition markers // Educational Role of Language Journal,  (2023), 1; 47-60. doi: 10.36534/erlj.2023.03.04</t>
  </si>
  <si>
    <t>Pavičić Takač, Višnja: Čimbenici koji utječu na učenje i poučavanje stranih jezika // Učenje i poučavanje stranih jezika. Osijek: Filozofski fakultet u Osijeku, 2023. str. 47-50</t>
  </si>
  <si>
    <t>Pavičić Takač, Višnja: Vokabular u nastavi stranih jezika // Učenje i poučavanje stranih jezika. Osijek: Filozofski fakultet u Osijeku, 2023. str. 267-292</t>
  </si>
  <si>
    <t>Pavičić Takač, Višnja: Inteligencija i jezična nadarenost u učenju stranih jezika // Učenje i poučavanje stranih jezika. Osijek: Filozofski fakultet u Osijeku, 2023. str. 73-86</t>
  </si>
  <si>
    <t>Pavičić Takač, Višnja: Glotodidaktika kao znanstvena disciplina // Učenje i poučavanje stranih jezika. Osijek: Filozofski fakultet u Osijeku, 2023. str. 21-43</t>
  </si>
  <si>
    <t>Pavičić Takač, Višnja: Vještina slušanja u nastavi stranih jezika // Učenje i poučavanje stranih jezika. Osijek: Filozofski fakultet u Osijeku, 2023. str. 337-360</t>
  </si>
  <si>
    <t>Pavičić Takač, Višnja: Ciljevi nastave stranih jezika // Učenje i poučavanje stranih jezika. Osijek: Filozofski fakultet u Osijeku, 2023. str. 201-207</t>
  </si>
  <si>
    <t>Pavičić Takač, Višnja: Jezične vještine u nastavi stranih jezika // Učenje i poučavanje stranih jezika. Osijek: Filozofski fakultet u Osijeku, 2023. str. 333-336</t>
  </si>
  <si>
    <t>Walkó Ádám: Típushibák a magyar tankönyvek fordításánál // Nyelvi közvetítés a Kárpát-medencében a pandémia idején / Szoták, Szilvia ; Lehocki-Samardžić, Ana (ur.). Osijek: Institut za jezik Glotta, 2023. str. 104-113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</si>
</sst>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sz val="8"/>
      <color theme="1"/>
      <name val="Calibri"/>
      <family val="2"/>
      <charset val="238"/>
      <scheme val="minor"/>
    </font>
    <font>
      <sz val="11"/>
      <color theme="1"/>
      <name val="Calibri"/>
      <family val="2"/>
    </font>
    <font>
      <sz val="11"/>
      <color theme="1"/>
      <name val="Calibri"/>
      <family val="2"/>
      <charset val="238"/>
    </font>
    <font>
      <u/>
      <sz val="11"/>
      <color theme="1"/>
      <name val="Calibri"/>
      <family val="2"/>
    </font>
    <font>
      <u/>
      <sz val="11"/>
      <color rgb="FF1155CC"/>
      <name val="Calibri"/>
      <family val="2"/>
    </font>
    <font>
      <sz val="12"/>
      <color theme="1"/>
      <name val="Aptos"/>
    </font>
    <font>
      <sz val="12"/>
      <color rgb="FF3C3C3C"/>
      <name val="Calibri"/>
      <family val="2"/>
      <scheme val="minor"/>
    </font>
    <font>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rgb="FFFFFF00"/>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0">
    <xf numFmtId="0" fontId="0" fillId="0" borderId="0" xfId="0"/>
    <xf numFmtId="0" fontId="0" fillId="2"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3" xfId="0" applyBorder="1" applyAlignment="1">
      <alignment wrapText="1"/>
    </xf>
    <xf numFmtId="0" fontId="0" fillId="0" borderId="0" xfId="0" applyAlignment="1">
      <alignment wrapText="1"/>
    </xf>
    <xf numFmtId="0" fontId="2" fillId="0" borderId="4" xfId="0" applyFont="1" applyBorder="1" applyAlignment="1">
      <alignment wrapText="1"/>
    </xf>
    <xf numFmtId="0" fontId="2" fillId="0" borderId="0" xfId="0" applyFont="1" applyAlignment="1">
      <alignment wrapText="1"/>
    </xf>
    <xf numFmtId="0" fontId="3" fillId="0" borderId="4" xfId="0" applyFont="1" applyBorder="1" applyAlignment="1">
      <alignment wrapText="1"/>
    </xf>
    <xf numFmtId="0" fontId="4" fillId="3" borderId="4" xfId="0" applyFont="1" applyFill="1" applyBorder="1" applyAlignment="1">
      <alignment wrapText="1"/>
    </xf>
    <xf numFmtId="0" fontId="6" fillId="0" borderId="0" xfId="0" applyFont="1" applyAlignment="1">
      <alignment wrapText="1"/>
    </xf>
    <xf numFmtId="0" fontId="4" fillId="0" borderId="4" xfId="0" applyFont="1" applyBorder="1" applyAlignment="1">
      <alignment wrapText="1"/>
    </xf>
    <xf numFmtId="0" fontId="8" fillId="0" borderId="4" xfId="0" applyFont="1" applyBorder="1" applyAlignment="1">
      <alignment wrapText="1"/>
    </xf>
    <xf numFmtId="0" fontId="7" fillId="0" borderId="0" xfId="0" applyFont="1" applyAlignment="1">
      <alignment horizontal="left" wrapText="1"/>
    </xf>
    <xf numFmtId="0" fontId="0" fillId="0" borderId="1" xfId="0" applyBorder="1" applyAlignment="1">
      <alignment wrapText="1"/>
    </xf>
    <xf numFmtId="0" fontId="0" fillId="0" borderId="3" xfId="0" applyBorder="1"/>
    <xf numFmtId="0" fontId="9" fillId="0" borderId="0" xfId="0" applyFont="1" applyAlignment="1">
      <alignment horizontal="center"/>
    </xf>
    <xf numFmtId="0" fontId="3" fillId="0" borderId="5" xfId="0" applyFont="1" applyBorder="1" applyAlignment="1">
      <alignment wrapText="1"/>
    </xf>
    <xf numFmtId="0" fontId="0" fillId="0" borderId="2" xfId="0" applyBorder="1" applyAlignment="1">
      <alignment wrapText="1"/>
    </xf>
    <xf numFmtId="0" fontId="0" fillId="0" borderId="4"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i.org/10.46584/fcjk2020" TargetMode="External"/><Relationship Id="rId1" Type="http://schemas.openxmlformats.org/officeDocument/2006/relationships/hyperlink" Target="https://doi.org/10.1515/bd-2023-0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D571E-AF60-8448-9B7A-84381249D536}">
  <dimension ref="A1:G258"/>
  <sheetViews>
    <sheetView tabSelected="1" topLeftCell="A154" zoomScale="120" zoomScaleNormal="120" workbookViewId="0">
      <selection activeCell="C156" sqref="C156"/>
    </sheetView>
  </sheetViews>
  <sheetFormatPr defaultColWidth="11" defaultRowHeight="15.75"/>
  <cols>
    <col min="2" max="2" width="37.625" style="5" customWidth="1"/>
    <col min="5" max="5" width="13.875" customWidth="1"/>
    <col min="6" max="6" width="12.5" customWidth="1"/>
  </cols>
  <sheetData>
    <row r="1" spans="1:7" ht="18.75">
      <c r="A1" s="16" t="s">
        <v>0</v>
      </c>
      <c r="B1" s="16"/>
      <c r="C1" s="16"/>
      <c r="D1" s="16"/>
      <c r="E1" s="16"/>
      <c r="F1" s="16"/>
      <c r="G1" s="16"/>
    </row>
    <row r="2" spans="1:7" ht="33.75">
      <c r="B2" s="1" t="s">
        <v>1</v>
      </c>
      <c r="C2" s="2" t="s">
        <v>2</v>
      </c>
      <c r="D2" s="1" t="s">
        <v>3</v>
      </c>
      <c r="E2" s="1" t="s">
        <v>4</v>
      </c>
      <c r="F2" s="1" t="s">
        <v>5</v>
      </c>
      <c r="G2" s="1" t="s">
        <v>6</v>
      </c>
    </row>
    <row r="3" spans="1:7">
      <c r="B3" s="3"/>
      <c r="C3" s="3"/>
      <c r="D3" s="3"/>
      <c r="E3" s="3"/>
      <c r="F3" s="3"/>
      <c r="G3" s="3"/>
    </row>
    <row r="4" spans="1:7" ht="126">
      <c r="A4" s="5" t="s">
        <v>259</v>
      </c>
      <c r="B4" s="4" t="s">
        <v>7</v>
      </c>
      <c r="C4" s="4"/>
      <c r="D4" s="4" t="s">
        <v>8</v>
      </c>
      <c r="E4" s="4"/>
      <c r="F4" s="4"/>
      <c r="G4" s="4" t="s">
        <v>9</v>
      </c>
    </row>
    <row r="5" spans="1:7" ht="78.75">
      <c r="A5" s="5" t="s">
        <v>259</v>
      </c>
      <c r="B5" s="4" t="s">
        <v>10</v>
      </c>
      <c r="C5" s="4"/>
      <c r="D5" s="4" t="s">
        <v>8</v>
      </c>
      <c r="E5" s="4"/>
      <c r="F5" s="4"/>
      <c r="G5" s="4" t="s">
        <v>9</v>
      </c>
    </row>
    <row r="6" spans="1:7" ht="78.75">
      <c r="A6" s="5" t="s">
        <v>259</v>
      </c>
      <c r="B6" s="4" t="s">
        <v>11</v>
      </c>
      <c r="C6" s="4"/>
      <c r="D6" s="4" t="s">
        <v>8</v>
      </c>
      <c r="E6" s="4"/>
      <c r="F6" s="4"/>
      <c r="G6" s="4" t="s">
        <v>9</v>
      </c>
    </row>
    <row r="7" spans="1:7" ht="94.5">
      <c r="A7" s="5" t="s">
        <v>259</v>
      </c>
      <c r="B7" s="4" t="s">
        <v>12</v>
      </c>
      <c r="C7" s="4"/>
      <c r="D7" s="4" t="s">
        <v>13</v>
      </c>
      <c r="E7" s="4"/>
      <c r="F7" s="4"/>
      <c r="G7" s="4" t="s">
        <v>14</v>
      </c>
    </row>
    <row r="8" spans="1:7" ht="173.25">
      <c r="A8" s="5" t="s">
        <v>259</v>
      </c>
      <c r="B8" s="4" t="s">
        <v>15</v>
      </c>
      <c r="C8" s="4"/>
      <c r="D8" s="4" t="s">
        <v>8</v>
      </c>
      <c r="E8" s="4"/>
      <c r="F8" s="4"/>
      <c r="G8" s="4" t="s">
        <v>14</v>
      </c>
    </row>
    <row r="9" spans="1:7" ht="78.75">
      <c r="A9" s="5" t="s">
        <v>259</v>
      </c>
      <c r="B9" s="4" t="s">
        <v>16</v>
      </c>
      <c r="C9" s="4"/>
      <c r="D9" s="4" t="s">
        <v>13</v>
      </c>
      <c r="E9" s="4"/>
      <c r="F9" s="4"/>
      <c r="G9" s="4" t="s">
        <v>14</v>
      </c>
    </row>
    <row r="10" spans="1:7" ht="94.5">
      <c r="A10" s="5" t="s">
        <v>259</v>
      </c>
      <c r="B10" s="4" t="s">
        <v>17</v>
      </c>
      <c r="C10" s="4"/>
      <c r="D10" s="4" t="s">
        <v>8</v>
      </c>
      <c r="E10" s="4"/>
      <c r="F10" s="4"/>
      <c r="G10" s="4" t="s">
        <v>9</v>
      </c>
    </row>
    <row r="11" spans="1:7" ht="141.75">
      <c r="A11" s="5" t="s">
        <v>259</v>
      </c>
      <c r="B11" s="4" t="s">
        <v>18</v>
      </c>
      <c r="C11" s="4"/>
      <c r="D11" s="4" t="s">
        <v>13</v>
      </c>
      <c r="E11" s="4"/>
      <c r="F11" s="4"/>
      <c r="G11" s="4" t="s">
        <v>14</v>
      </c>
    </row>
    <row r="12" spans="1:7" ht="110.25">
      <c r="A12" s="5" t="s">
        <v>259</v>
      </c>
      <c r="B12" s="4" t="s">
        <v>19</v>
      </c>
      <c r="C12" s="4"/>
      <c r="D12" s="4" t="s">
        <v>13</v>
      </c>
      <c r="E12" s="4" t="s">
        <v>20</v>
      </c>
      <c r="F12" s="4"/>
      <c r="G12" s="4" t="s">
        <v>14</v>
      </c>
    </row>
    <row r="13" spans="1:7" ht="110.25">
      <c r="A13" s="5" t="s">
        <v>259</v>
      </c>
      <c r="B13" s="4" t="s">
        <v>21</v>
      </c>
      <c r="C13" s="4"/>
      <c r="D13" s="4" t="s">
        <v>8</v>
      </c>
      <c r="E13" s="4" t="s">
        <v>20</v>
      </c>
      <c r="F13" s="4"/>
      <c r="G13" s="4" t="s">
        <v>9</v>
      </c>
    </row>
    <row r="14" spans="1:7" ht="141.75">
      <c r="A14" s="5" t="s">
        <v>259</v>
      </c>
      <c r="B14" s="4" t="s">
        <v>22</v>
      </c>
      <c r="C14" s="4"/>
      <c r="D14" s="4" t="s">
        <v>8</v>
      </c>
      <c r="E14" s="4"/>
      <c r="F14" s="4"/>
      <c r="G14" s="4" t="s">
        <v>14</v>
      </c>
    </row>
    <row r="15" spans="1:7" ht="141.75">
      <c r="A15" s="5" t="s">
        <v>259</v>
      </c>
      <c r="B15" s="4" t="s">
        <v>23</v>
      </c>
      <c r="C15" s="4"/>
      <c r="D15" s="4" t="s">
        <v>8</v>
      </c>
      <c r="E15" s="4"/>
      <c r="F15" s="4"/>
      <c r="G15" s="4" t="s">
        <v>14</v>
      </c>
    </row>
    <row r="16" spans="1:7" ht="157.5">
      <c r="A16" s="5" t="s">
        <v>259</v>
      </c>
      <c r="B16" s="4" t="s">
        <v>24</v>
      </c>
      <c r="C16" s="4"/>
      <c r="D16" s="4" t="s">
        <v>8</v>
      </c>
      <c r="E16" s="4" t="s">
        <v>25</v>
      </c>
      <c r="F16" s="4"/>
      <c r="G16" s="4" t="s">
        <v>14</v>
      </c>
    </row>
    <row r="17" spans="1:7" ht="78.75">
      <c r="A17" s="5" t="s">
        <v>259</v>
      </c>
      <c r="B17" s="4" t="s">
        <v>26</v>
      </c>
      <c r="C17" s="4"/>
      <c r="D17" s="4" t="s">
        <v>8</v>
      </c>
      <c r="E17" s="4" t="s">
        <v>25</v>
      </c>
      <c r="F17" s="4"/>
      <c r="G17" s="4" t="s">
        <v>9</v>
      </c>
    </row>
    <row r="18" spans="1:7" ht="78.75">
      <c r="A18" s="5" t="s">
        <v>259</v>
      </c>
      <c r="B18" s="4" t="s">
        <v>27</v>
      </c>
      <c r="C18" s="4"/>
      <c r="D18" s="4" t="s">
        <v>8</v>
      </c>
      <c r="E18" s="4" t="s">
        <v>25</v>
      </c>
      <c r="F18" s="4"/>
      <c r="G18" s="4" t="s">
        <v>9</v>
      </c>
    </row>
    <row r="19" spans="1:7" ht="110.25">
      <c r="A19" s="5" t="s">
        <v>259</v>
      </c>
      <c r="B19" s="4" t="s">
        <v>28</v>
      </c>
      <c r="C19" s="4"/>
      <c r="D19" s="4" t="s">
        <v>13</v>
      </c>
      <c r="E19" s="4" t="s">
        <v>20</v>
      </c>
      <c r="F19" s="4"/>
      <c r="G19" s="4" t="s">
        <v>14</v>
      </c>
    </row>
    <row r="20" spans="1:7" ht="94.5">
      <c r="A20" s="5" t="s">
        <v>259</v>
      </c>
      <c r="B20" s="4" t="s">
        <v>29</v>
      </c>
      <c r="C20" s="4"/>
      <c r="D20" s="4" t="s">
        <v>13</v>
      </c>
      <c r="E20" s="4" t="s">
        <v>20</v>
      </c>
      <c r="F20" s="4"/>
      <c r="G20" s="4" t="s">
        <v>14</v>
      </c>
    </row>
    <row r="21" spans="1:7" ht="126">
      <c r="A21" s="5" t="s">
        <v>259</v>
      </c>
      <c r="B21" s="4" t="s">
        <v>30</v>
      </c>
      <c r="C21" s="4"/>
      <c r="D21" s="4" t="s">
        <v>13</v>
      </c>
      <c r="E21" s="4" t="s">
        <v>20</v>
      </c>
      <c r="F21" s="4" t="s">
        <v>31</v>
      </c>
      <c r="G21" s="4" t="s">
        <v>14</v>
      </c>
    </row>
    <row r="22" spans="1:7" ht="63">
      <c r="A22" s="5" t="s">
        <v>259</v>
      </c>
      <c r="B22" s="4" t="s">
        <v>32</v>
      </c>
      <c r="C22" s="4"/>
      <c r="D22" s="4" t="s">
        <v>13</v>
      </c>
      <c r="E22" s="4" t="s">
        <v>20</v>
      </c>
      <c r="F22" s="4" t="s">
        <v>33</v>
      </c>
      <c r="G22" s="4" t="s">
        <v>9</v>
      </c>
    </row>
    <row r="23" spans="1:7" ht="94.5">
      <c r="A23" s="5" t="s">
        <v>259</v>
      </c>
      <c r="B23" s="4" t="s">
        <v>34</v>
      </c>
      <c r="C23" s="4"/>
      <c r="D23" s="4" t="s">
        <v>13</v>
      </c>
      <c r="E23" s="4" t="s">
        <v>20</v>
      </c>
      <c r="F23" s="4"/>
      <c r="G23" s="4" t="s">
        <v>14</v>
      </c>
    </row>
    <row r="24" spans="1:7" ht="78.75">
      <c r="A24" s="5" t="s">
        <v>259</v>
      </c>
      <c r="B24" s="4" t="s">
        <v>35</v>
      </c>
      <c r="C24" s="4"/>
      <c r="D24" s="4" t="s">
        <v>13</v>
      </c>
      <c r="E24" s="4" t="s">
        <v>20</v>
      </c>
      <c r="F24" s="4"/>
      <c r="G24" s="4" t="s">
        <v>14</v>
      </c>
    </row>
    <row r="25" spans="1:7" ht="78.75">
      <c r="A25" s="5" t="s">
        <v>259</v>
      </c>
      <c r="B25" s="4" t="s">
        <v>36</v>
      </c>
      <c r="C25" s="4"/>
      <c r="D25" s="4" t="s">
        <v>13</v>
      </c>
      <c r="E25" s="4" t="s">
        <v>20</v>
      </c>
      <c r="F25" s="4"/>
      <c r="G25" s="4" t="s">
        <v>14</v>
      </c>
    </row>
    <row r="26" spans="1:7" ht="94.5">
      <c r="A26" s="5" t="s">
        <v>259</v>
      </c>
      <c r="B26" s="4" t="s">
        <v>37</v>
      </c>
      <c r="C26" s="4"/>
      <c r="D26" s="4" t="s">
        <v>13</v>
      </c>
      <c r="E26" s="4"/>
      <c r="F26" s="4"/>
      <c r="G26" s="4" t="s">
        <v>14</v>
      </c>
    </row>
    <row r="27" spans="1:7" ht="78.75">
      <c r="A27" s="5" t="s">
        <v>259</v>
      </c>
      <c r="B27" s="4" t="s">
        <v>38</v>
      </c>
      <c r="C27" s="4"/>
      <c r="D27" s="4" t="s">
        <v>8</v>
      </c>
      <c r="E27" s="4" t="s">
        <v>20</v>
      </c>
      <c r="F27" s="4" t="s">
        <v>39</v>
      </c>
      <c r="G27" s="4" t="s">
        <v>9</v>
      </c>
    </row>
    <row r="28" spans="1:7" ht="78.75">
      <c r="A28" s="5" t="s">
        <v>259</v>
      </c>
      <c r="B28" s="4" t="s">
        <v>40</v>
      </c>
      <c r="C28" s="4"/>
      <c r="D28" s="4" t="s">
        <v>8</v>
      </c>
      <c r="E28" s="4"/>
      <c r="F28" s="4"/>
      <c r="G28" s="4" t="s">
        <v>9</v>
      </c>
    </row>
    <row r="29" spans="1:7" ht="78.75">
      <c r="A29" s="5" t="s">
        <v>259</v>
      </c>
      <c r="B29" s="4" t="s">
        <v>41</v>
      </c>
      <c r="C29" s="4"/>
      <c r="D29" s="4" t="s">
        <v>8</v>
      </c>
      <c r="E29" s="4"/>
      <c r="F29" s="4"/>
      <c r="G29" s="4" t="s">
        <v>9</v>
      </c>
    </row>
    <row r="30" spans="1:7" ht="78.75">
      <c r="A30" s="5" t="s">
        <v>259</v>
      </c>
      <c r="B30" s="4" t="s">
        <v>42</v>
      </c>
      <c r="C30" s="4"/>
      <c r="D30" s="4" t="s">
        <v>8</v>
      </c>
      <c r="E30" s="4"/>
      <c r="F30" s="4"/>
      <c r="G30" s="4" t="s">
        <v>14</v>
      </c>
    </row>
    <row r="31" spans="1:7" ht="78.75">
      <c r="A31" s="5" t="s">
        <v>259</v>
      </c>
      <c r="B31" s="4" t="s">
        <v>43</v>
      </c>
      <c r="C31" s="4"/>
      <c r="D31" s="4" t="s">
        <v>13</v>
      </c>
      <c r="E31" s="4" t="s">
        <v>44</v>
      </c>
      <c r="F31" s="4" t="s">
        <v>45</v>
      </c>
      <c r="G31" s="4" t="s">
        <v>14</v>
      </c>
    </row>
    <row r="32" spans="1:7" ht="78.75">
      <c r="A32" s="5" t="s">
        <v>259</v>
      </c>
      <c r="B32" s="4" t="s">
        <v>46</v>
      </c>
      <c r="C32" s="4"/>
      <c r="D32" s="4" t="s">
        <v>13</v>
      </c>
      <c r="E32" s="4"/>
      <c r="F32" s="4"/>
      <c r="G32" s="4" t="s">
        <v>14</v>
      </c>
    </row>
    <row r="33" spans="1:7" ht="110.25">
      <c r="A33" s="5" t="s">
        <v>259</v>
      </c>
      <c r="B33" s="4" t="s">
        <v>47</v>
      </c>
      <c r="C33" s="4"/>
      <c r="D33" s="4" t="s">
        <v>13</v>
      </c>
      <c r="E33" s="4"/>
      <c r="F33" s="4"/>
      <c r="G33" s="4" t="s">
        <v>14</v>
      </c>
    </row>
    <row r="34" spans="1:7" ht="110.25">
      <c r="A34" s="5" t="s">
        <v>259</v>
      </c>
      <c r="B34" s="4" t="s">
        <v>48</v>
      </c>
      <c r="C34" s="4"/>
      <c r="D34" s="4" t="s">
        <v>13</v>
      </c>
      <c r="E34" s="4" t="s">
        <v>20</v>
      </c>
      <c r="F34" s="4" t="s">
        <v>33</v>
      </c>
      <c r="G34" s="4" t="s">
        <v>14</v>
      </c>
    </row>
    <row r="35" spans="1:7" ht="78.75">
      <c r="A35" s="5" t="s">
        <v>259</v>
      </c>
      <c r="B35" s="4" t="s">
        <v>49</v>
      </c>
      <c r="C35" s="4"/>
      <c r="D35" s="4" t="s">
        <v>8</v>
      </c>
      <c r="E35" s="4" t="s">
        <v>20</v>
      </c>
      <c r="F35" s="4" t="s">
        <v>33</v>
      </c>
      <c r="G35" s="4" t="s">
        <v>9</v>
      </c>
    </row>
    <row r="36" spans="1:7" ht="78.75">
      <c r="A36" s="5" t="s">
        <v>259</v>
      </c>
      <c r="B36" s="4" t="s">
        <v>50</v>
      </c>
      <c r="C36" s="4"/>
      <c r="D36" s="4" t="s">
        <v>13</v>
      </c>
      <c r="E36" s="4"/>
      <c r="F36" s="4"/>
      <c r="G36" s="4" t="s">
        <v>14</v>
      </c>
    </row>
    <row r="37" spans="1:7" ht="78.75">
      <c r="A37" s="5" t="s">
        <v>259</v>
      </c>
      <c r="B37" s="4" t="s">
        <v>51</v>
      </c>
      <c r="C37" s="4"/>
      <c r="D37" s="4" t="s">
        <v>8</v>
      </c>
      <c r="E37" s="4" t="s">
        <v>52</v>
      </c>
      <c r="F37" s="4" t="s">
        <v>45</v>
      </c>
      <c r="G37" s="4" t="s">
        <v>9</v>
      </c>
    </row>
    <row r="38" spans="1:7" ht="63">
      <c r="A38" s="5" t="s">
        <v>259</v>
      </c>
      <c r="B38" s="4" t="s">
        <v>53</v>
      </c>
      <c r="C38" s="4"/>
      <c r="D38" s="4" t="s">
        <v>8</v>
      </c>
      <c r="E38" s="4"/>
      <c r="F38" s="4"/>
      <c r="G38" s="4" t="s">
        <v>9</v>
      </c>
    </row>
    <row r="39" spans="1:7" ht="94.5">
      <c r="A39" s="5" t="s">
        <v>259</v>
      </c>
      <c r="B39" s="4" t="s">
        <v>54</v>
      </c>
      <c r="C39" s="4"/>
      <c r="D39" s="4" t="s">
        <v>8</v>
      </c>
      <c r="E39" s="4"/>
      <c r="F39" s="4"/>
      <c r="G39" s="4" t="s">
        <v>9</v>
      </c>
    </row>
    <row r="40" spans="1:7" ht="157.5">
      <c r="A40" s="5" t="s">
        <v>259</v>
      </c>
      <c r="B40" s="4" t="s">
        <v>55</v>
      </c>
      <c r="C40" s="4"/>
      <c r="D40" s="4" t="s">
        <v>8</v>
      </c>
      <c r="E40" s="4"/>
      <c r="F40" s="4"/>
      <c r="G40" s="4" t="s">
        <v>9</v>
      </c>
    </row>
    <row r="41" spans="1:7" ht="63">
      <c r="A41" s="5" t="s">
        <v>259</v>
      </c>
      <c r="B41" s="4" t="s">
        <v>56</v>
      </c>
      <c r="C41" s="4"/>
      <c r="D41" s="4"/>
      <c r="E41" s="4"/>
      <c r="F41" s="4"/>
      <c r="G41" s="4" t="s">
        <v>14</v>
      </c>
    </row>
    <row r="42" spans="1:7" ht="63">
      <c r="A42" s="5" t="s">
        <v>259</v>
      </c>
      <c r="B42" s="4" t="s">
        <v>57</v>
      </c>
      <c r="C42" s="4"/>
      <c r="D42" s="4" t="s">
        <v>8</v>
      </c>
      <c r="E42" s="4" t="s">
        <v>58</v>
      </c>
      <c r="F42" s="4"/>
      <c r="G42" s="4" t="s">
        <v>14</v>
      </c>
    </row>
    <row r="43" spans="1:7" ht="63">
      <c r="A43" s="5" t="s">
        <v>259</v>
      </c>
      <c r="B43" s="4" t="s">
        <v>59</v>
      </c>
      <c r="C43" s="4"/>
      <c r="D43" s="4"/>
      <c r="E43" s="4"/>
      <c r="F43" s="4"/>
      <c r="G43" s="4" t="s">
        <v>14</v>
      </c>
    </row>
    <row r="44" spans="1:7" ht="94.5">
      <c r="A44" s="5" t="s">
        <v>259</v>
      </c>
      <c r="B44" s="4" t="s">
        <v>60</v>
      </c>
      <c r="C44" s="4" t="s">
        <v>61</v>
      </c>
      <c r="D44" s="4" t="s">
        <v>13</v>
      </c>
      <c r="E44" s="4" t="s">
        <v>20</v>
      </c>
      <c r="F44" s="4"/>
      <c r="G44" s="4" t="s">
        <v>14</v>
      </c>
    </row>
    <row r="45" spans="1:7" ht="94.5">
      <c r="A45" s="5" t="s">
        <v>259</v>
      </c>
      <c r="B45" s="4" t="s">
        <v>279</v>
      </c>
      <c r="C45" s="4"/>
      <c r="D45" s="4" t="s">
        <v>13</v>
      </c>
      <c r="E45" s="4" t="s">
        <v>20</v>
      </c>
      <c r="F45" s="4"/>
      <c r="G45" s="4" t="s">
        <v>14</v>
      </c>
    </row>
    <row r="46" spans="1:7" ht="63">
      <c r="A46" s="5" t="s">
        <v>259</v>
      </c>
      <c r="B46" s="4" t="s">
        <v>286</v>
      </c>
      <c r="C46" s="4"/>
      <c r="D46" s="4" t="s">
        <v>13</v>
      </c>
      <c r="E46" s="4" t="s">
        <v>25</v>
      </c>
      <c r="F46" s="4"/>
      <c r="G46" s="4" t="s">
        <v>9</v>
      </c>
    </row>
    <row r="47" spans="1:7" ht="63">
      <c r="A47" s="5" t="s">
        <v>259</v>
      </c>
      <c r="B47" s="4" t="s">
        <v>285</v>
      </c>
      <c r="C47" s="4"/>
      <c r="D47" s="4" t="s">
        <v>8</v>
      </c>
      <c r="E47" s="4" t="s">
        <v>25</v>
      </c>
      <c r="F47" s="4"/>
      <c r="G47" s="4" t="s">
        <v>9</v>
      </c>
    </row>
    <row r="48" spans="1:7" ht="78.75">
      <c r="A48" s="5" t="s">
        <v>259</v>
      </c>
      <c r="B48" s="4" t="s">
        <v>280</v>
      </c>
      <c r="C48" s="4"/>
      <c r="D48" s="4" t="s">
        <v>8</v>
      </c>
      <c r="E48" s="4" t="s">
        <v>52</v>
      </c>
      <c r="F48" s="4"/>
      <c r="G48" s="4" t="s">
        <v>9</v>
      </c>
    </row>
    <row r="49" spans="1:7" ht="63">
      <c r="A49" s="5" t="s">
        <v>259</v>
      </c>
      <c r="B49" s="4" t="s">
        <v>281</v>
      </c>
      <c r="C49" s="4"/>
      <c r="D49" s="4" t="s">
        <v>8</v>
      </c>
      <c r="E49" s="4" t="s">
        <v>52</v>
      </c>
      <c r="F49" s="4"/>
      <c r="G49" s="4" t="s">
        <v>9</v>
      </c>
    </row>
    <row r="50" spans="1:7" ht="78.75">
      <c r="A50" s="5" t="s">
        <v>259</v>
      </c>
      <c r="B50" s="4" t="s">
        <v>282</v>
      </c>
      <c r="C50" s="4"/>
      <c r="D50" s="4" t="s">
        <v>8</v>
      </c>
      <c r="E50" s="4" t="s">
        <v>52</v>
      </c>
      <c r="F50" s="4"/>
      <c r="G50" s="4" t="s">
        <v>9</v>
      </c>
    </row>
    <row r="51" spans="1:7" ht="89.1" customHeight="1">
      <c r="A51" s="5" t="s">
        <v>259</v>
      </c>
      <c r="B51" s="4" t="s">
        <v>283</v>
      </c>
      <c r="C51" s="4"/>
      <c r="D51" s="4" t="s">
        <v>8</v>
      </c>
      <c r="E51" s="4" t="s">
        <v>52</v>
      </c>
      <c r="F51" s="4"/>
      <c r="G51" s="4" t="s">
        <v>9</v>
      </c>
    </row>
    <row r="52" spans="1:7" ht="89.1" customHeight="1">
      <c r="A52" s="5" t="s">
        <v>259</v>
      </c>
      <c r="B52" s="4" t="s">
        <v>284</v>
      </c>
      <c r="C52" s="4"/>
      <c r="D52" s="4" t="s">
        <v>8</v>
      </c>
      <c r="E52" s="4" t="s">
        <v>52</v>
      </c>
      <c r="F52" s="4"/>
      <c r="G52" s="4" t="s">
        <v>9</v>
      </c>
    </row>
    <row r="53" spans="1:7" ht="78.75">
      <c r="A53" s="5" t="s">
        <v>259</v>
      </c>
      <c r="B53" s="4" t="s">
        <v>62</v>
      </c>
      <c r="C53" s="4" t="s">
        <v>63</v>
      </c>
      <c r="D53" s="4" t="s">
        <v>8</v>
      </c>
      <c r="E53" s="4" t="s">
        <v>25</v>
      </c>
      <c r="F53" s="4"/>
      <c r="G53" s="4" t="s">
        <v>9</v>
      </c>
    </row>
    <row r="54" spans="1:7" ht="110.25">
      <c r="A54" s="5" t="s">
        <v>64</v>
      </c>
      <c r="B54" s="4" t="s">
        <v>65</v>
      </c>
      <c r="C54" s="4"/>
      <c r="D54" s="4" t="s">
        <v>8</v>
      </c>
      <c r="E54" s="4" t="s">
        <v>20</v>
      </c>
      <c r="F54" s="4" t="s">
        <v>66</v>
      </c>
      <c r="G54" s="4" t="s">
        <v>14</v>
      </c>
    </row>
    <row r="55" spans="1:7" ht="78.75">
      <c r="A55" s="5" t="s">
        <v>64</v>
      </c>
      <c r="B55" s="4" t="s">
        <v>67</v>
      </c>
      <c r="C55" s="4"/>
      <c r="D55" s="4" t="s">
        <v>13</v>
      </c>
      <c r="E55" s="4" t="s">
        <v>52</v>
      </c>
      <c r="F55" s="4"/>
      <c r="G55" s="4" t="s">
        <v>9</v>
      </c>
    </row>
    <row r="56" spans="1:7" ht="31.5">
      <c r="A56" s="5" t="s">
        <v>64</v>
      </c>
      <c r="B56" s="4" t="s">
        <v>68</v>
      </c>
      <c r="C56" s="4"/>
      <c r="D56" s="4" t="s">
        <v>8</v>
      </c>
      <c r="E56" s="4" t="s">
        <v>52</v>
      </c>
      <c r="F56" s="4"/>
      <c r="G56" s="4" t="s">
        <v>9</v>
      </c>
    </row>
    <row r="57" spans="1:7" ht="78.75">
      <c r="A57" s="5" t="s">
        <v>64</v>
      </c>
      <c r="B57" s="4" t="s">
        <v>69</v>
      </c>
      <c r="C57" s="4"/>
      <c r="D57" s="4" t="s">
        <v>8</v>
      </c>
      <c r="E57" s="4" t="s">
        <v>25</v>
      </c>
      <c r="F57" s="4"/>
      <c r="G57" s="4" t="s">
        <v>9</v>
      </c>
    </row>
    <row r="58" spans="1:7" ht="94.5">
      <c r="A58" s="5" t="s">
        <v>64</v>
      </c>
      <c r="B58" s="5" t="s">
        <v>70</v>
      </c>
      <c r="C58" s="4"/>
      <c r="D58" s="4" t="s">
        <v>13</v>
      </c>
      <c r="E58" s="4" t="s">
        <v>20</v>
      </c>
      <c r="F58" s="4"/>
      <c r="G58" s="4" t="s">
        <v>9</v>
      </c>
    </row>
    <row r="59" spans="1:7" ht="78.75">
      <c r="A59" s="5" t="s">
        <v>64</v>
      </c>
      <c r="B59" s="4" t="s">
        <v>71</v>
      </c>
      <c r="C59" s="4"/>
      <c r="D59" s="4" t="s">
        <v>13</v>
      </c>
      <c r="E59" s="4" t="s">
        <v>20</v>
      </c>
      <c r="F59" s="4" t="s">
        <v>66</v>
      </c>
      <c r="G59" s="4" t="s">
        <v>14</v>
      </c>
    </row>
    <row r="60" spans="1:7" ht="94.5">
      <c r="A60" s="5" t="s">
        <v>64</v>
      </c>
      <c r="B60" s="4" t="s">
        <v>72</v>
      </c>
      <c r="C60" s="4"/>
      <c r="D60" s="4" t="s">
        <v>13</v>
      </c>
      <c r="E60" s="4" t="s">
        <v>20</v>
      </c>
      <c r="F60" s="4" t="s">
        <v>73</v>
      </c>
      <c r="G60" s="4" t="s">
        <v>14</v>
      </c>
    </row>
    <row r="61" spans="1:7" ht="94.5">
      <c r="A61" s="5" t="s">
        <v>64</v>
      </c>
      <c r="B61" s="4" t="s">
        <v>74</v>
      </c>
      <c r="C61" s="4"/>
      <c r="D61" s="4" t="s">
        <v>13</v>
      </c>
      <c r="E61" s="4" t="s">
        <v>20</v>
      </c>
      <c r="F61" s="4" t="s">
        <v>73</v>
      </c>
      <c r="G61" s="4" t="s">
        <v>14</v>
      </c>
    </row>
    <row r="62" spans="1:7" ht="78.75">
      <c r="A62" s="5" t="s">
        <v>75</v>
      </c>
      <c r="B62" s="4" t="s">
        <v>76</v>
      </c>
      <c r="C62" s="4"/>
      <c r="D62" s="4" t="s">
        <v>8</v>
      </c>
      <c r="E62" s="4"/>
      <c r="F62" s="4"/>
      <c r="G62" s="4" t="s">
        <v>9</v>
      </c>
    </row>
    <row r="63" spans="1:7" ht="126">
      <c r="A63" s="5" t="s">
        <v>75</v>
      </c>
      <c r="B63" s="4" t="s">
        <v>77</v>
      </c>
      <c r="C63" s="4"/>
      <c r="D63" s="4" t="s">
        <v>8</v>
      </c>
      <c r="E63" s="4"/>
      <c r="F63" s="4"/>
      <c r="G63" s="4" t="s">
        <v>9</v>
      </c>
    </row>
    <row r="64" spans="1:7" ht="94.5">
      <c r="A64" s="5" t="s">
        <v>75</v>
      </c>
      <c r="B64" s="4" t="s">
        <v>78</v>
      </c>
      <c r="C64" s="4"/>
      <c r="D64" s="4" t="s">
        <v>8</v>
      </c>
      <c r="E64" s="4"/>
      <c r="F64" s="4"/>
      <c r="G64" s="4" t="s">
        <v>9</v>
      </c>
    </row>
    <row r="65" spans="1:7" ht="110.25">
      <c r="A65" s="5" t="s">
        <v>75</v>
      </c>
      <c r="B65" s="4" t="s">
        <v>79</v>
      </c>
      <c r="C65" s="4"/>
      <c r="D65" s="4" t="s">
        <v>13</v>
      </c>
      <c r="E65" s="4"/>
      <c r="F65" s="4"/>
      <c r="G65" s="4" t="s">
        <v>14</v>
      </c>
    </row>
    <row r="66" spans="1:7" ht="78.75">
      <c r="A66" s="5" t="s">
        <v>75</v>
      </c>
      <c r="B66" s="4" t="s">
        <v>80</v>
      </c>
      <c r="C66" s="4"/>
      <c r="D66" s="4" t="s">
        <v>8</v>
      </c>
      <c r="E66" s="4"/>
      <c r="F66" s="4"/>
      <c r="G66" s="4" t="s">
        <v>9</v>
      </c>
    </row>
    <row r="67" spans="1:7" ht="63">
      <c r="A67" s="5" t="s">
        <v>75</v>
      </c>
      <c r="B67" s="4" t="s">
        <v>81</v>
      </c>
      <c r="C67" s="4"/>
      <c r="D67" s="4" t="s">
        <v>8</v>
      </c>
      <c r="E67" s="4"/>
      <c r="F67" s="4"/>
      <c r="G67" s="4" t="s">
        <v>9</v>
      </c>
    </row>
    <row r="68" spans="1:7" ht="94.5">
      <c r="A68" s="5" t="s">
        <v>75</v>
      </c>
      <c r="B68" s="4" t="s">
        <v>82</v>
      </c>
      <c r="C68" s="4"/>
      <c r="D68" s="4" t="s">
        <v>8</v>
      </c>
      <c r="E68" s="4"/>
      <c r="F68" s="4"/>
      <c r="G68" s="4" t="s">
        <v>9</v>
      </c>
    </row>
    <row r="69" spans="1:7" ht="78.75">
      <c r="A69" s="5" t="s">
        <v>75</v>
      </c>
      <c r="B69" s="4" t="s">
        <v>83</v>
      </c>
      <c r="C69" s="4"/>
      <c r="D69" s="4" t="s">
        <v>8</v>
      </c>
      <c r="E69" s="4" t="s">
        <v>25</v>
      </c>
      <c r="F69" s="4"/>
      <c r="G69" s="4" t="s">
        <v>9</v>
      </c>
    </row>
    <row r="70" spans="1:7" ht="78.75">
      <c r="A70" s="5" t="s">
        <v>75</v>
      </c>
      <c r="B70" s="4" t="s">
        <v>84</v>
      </c>
      <c r="C70" s="4"/>
      <c r="D70" s="4" t="s">
        <v>8</v>
      </c>
      <c r="E70" s="4"/>
      <c r="F70" s="4"/>
      <c r="G70" s="4" t="s">
        <v>14</v>
      </c>
    </row>
    <row r="71" spans="1:7" ht="94.5">
      <c r="A71" s="5" t="s">
        <v>75</v>
      </c>
      <c r="B71" s="4" t="s">
        <v>85</v>
      </c>
      <c r="C71" s="4"/>
      <c r="D71" s="4" t="s">
        <v>13</v>
      </c>
      <c r="E71" s="4"/>
      <c r="F71" s="4"/>
      <c r="G71" s="4" t="s">
        <v>9</v>
      </c>
    </row>
    <row r="72" spans="1:7" ht="63">
      <c r="A72" s="5" t="s">
        <v>75</v>
      </c>
      <c r="B72" s="4" t="s">
        <v>86</v>
      </c>
      <c r="C72" s="4"/>
      <c r="D72" s="4" t="s">
        <v>13</v>
      </c>
      <c r="E72" s="4"/>
      <c r="F72" s="4"/>
      <c r="G72" s="4" t="s">
        <v>14</v>
      </c>
    </row>
    <row r="73" spans="1:7" ht="63">
      <c r="A73" s="5" t="s">
        <v>75</v>
      </c>
      <c r="B73" s="4" t="s">
        <v>87</v>
      </c>
      <c r="C73" s="4"/>
      <c r="D73" s="4" t="s">
        <v>8</v>
      </c>
      <c r="E73" s="4" t="s">
        <v>25</v>
      </c>
      <c r="F73" s="4"/>
      <c r="G73" s="4" t="s">
        <v>9</v>
      </c>
    </row>
    <row r="74" spans="1:7" ht="63">
      <c r="A74" s="5" t="s">
        <v>75</v>
      </c>
      <c r="B74" s="4" t="s">
        <v>88</v>
      </c>
      <c r="C74" s="4"/>
      <c r="D74" s="4" t="s">
        <v>8</v>
      </c>
      <c r="E74" s="4" t="s">
        <v>52</v>
      </c>
      <c r="F74" s="4"/>
      <c r="G74" s="4" t="s">
        <v>9</v>
      </c>
    </row>
    <row r="75" spans="1:7" ht="63">
      <c r="A75" s="5" t="s">
        <v>75</v>
      </c>
      <c r="B75" s="4" t="s">
        <v>89</v>
      </c>
      <c r="C75" s="4"/>
      <c r="D75" s="4" t="s">
        <v>13</v>
      </c>
      <c r="E75" s="4" t="s">
        <v>52</v>
      </c>
      <c r="F75" s="4"/>
      <c r="G75" s="4" t="s">
        <v>14</v>
      </c>
    </row>
    <row r="76" spans="1:7" ht="63">
      <c r="A76" s="5" t="s">
        <v>75</v>
      </c>
      <c r="B76" s="4" t="s">
        <v>90</v>
      </c>
      <c r="C76" s="4"/>
      <c r="D76" s="4" t="s">
        <v>8</v>
      </c>
      <c r="E76" s="4" t="s">
        <v>52</v>
      </c>
      <c r="F76" s="4"/>
      <c r="G76" s="4" t="s">
        <v>9</v>
      </c>
    </row>
    <row r="77" spans="1:7" ht="78.75">
      <c r="A77" s="5" t="s">
        <v>75</v>
      </c>
      <c r="B77" s="4" t="s">
        <v>91</v>
      </c>
      <c r="C77" s="4"/>
      <c r="D77" s="4" t="s">
        <v>8</v>
      </c>
      <c r="E77" s="4" t="s">
        <v>25</v>
      </c>
      <c r="F77" s="4"/>
      <c r="G77" s="4" t="s">
        <v>9</v>
      </c>
    </row>
    <row r="78" spans="1:7" ht="110.25">
      <c r="A78" s="5" t="s">
        <v>75</v>
      </c>
      <c r="B78" s="4" t="s">
        <v>92</v>
      </c>
      <c r="C78" s="4"/>
      <c r="D78" s="4" t="s">
        <v>13</v>
      </c>
      <c r="E78" s="4" t="s">
        <v>25</v>
      </c>
      <c r="F78" s="4"/>
      <c r="G78" s="4" t="s">
        <v>14</v>
      </c>
    </row>
    <row r="79" spans="1:7" ht="63">
      <c r="A79" s="5" t="s">
        <v>75</v>
      </c>
      <c r="B79" s="4" t="s">
        <v>93</v>
      </c>
      <c r="C79" s="4"/>
      <c r="D79" s="4" t="s">
        <v>8</v>
      </c>
      <c r="E79" s="4" t="s">
        <v>25</v>
      </c>
      <c r="F79" s="4"/>
      <c r="G79" s="4" t="s">
        <v>9</v>
      </c>
    </row>
    <row r="80" spans="1:7" ht="78.75">
      <c r="A80" s="5" t="s">
        <v>75</v>
      </c>
      <c r="B80" s="4" t="s">
        <v>94</v>
      </c>
      <c r="C80" s="4"/>
      <c r="D80" s="4" t="s">
        <v>8</v>
      </c>
      <c r="E80" s="4" t="s">
        <v>25</v>
      </c>
      <c r="F80" s="4"/>
      <c r="G80" s="4" t="s">
        <v>9</v>
      </c>
    </row>
    <row r="81" spans="1:7" ht="63">
      <c r="A81" s="5" t="s">
        <v>75</v>
      </c>
      <c r="B81" s="4" t="s">
        <v>95</v>
      </c>
      <c r="C81" s="4"/>
      <c r="D81" s="4" t="s">
        <v>13</v>
      </c>
      <c r="E81" s="4" t="s">
        <v>25</v>
      </c>
      <c r="F81" s="4"/>
      <c r="G81" s="4" t="s">
        <v>9</v>
      </c>
    </row>
    <row r="82" spans="1:7" ht="78.75">
      <c r="A82" s="5" t="s">
        <v>75</v>
      </c>
      <c r="B82" s="4" t="s">
        <v>96</v>
      </c>
      <c r="C82" s="4"/>
      <c r="D82" s="4" t="s">
        <v>8</v>
      </c>
      <c r="E82" s="4" t="s">
        <v>25</v>
      </c>
      <c r="F82" s="4"/>
      <c r="G82" s="4" t="s">
        <v>9</v>
      </c>
    </row>
    <row r="83" spans="1:7" ht="63">
      <c r="A83" s="5" t="s">
        <v>75</v>
      </c>
      <c r="B83" s="4" t="s">
        <v>97</v>
      </c>
      <c r="C83" s="4"/>
      <c r="D83" s="4" t="s">
        <v>8</v>
      </c>
      <c r="E83" s="4" t="s">
        <v>25</v>
      </c>
      <c r="F83" s="4"/>
      <c r="G83" s="4" t="s">
        <v>9</v>
      </c>
    </row>
    <row r="84" spans="1:7" ht="78.75">
      <c r="A84" s="5" t="s">
        <v>75</v>
      </c>
      <c r="B84" s="4" t="s">
        <v>98</v>
      </c>
      <c r="C84" s="4"/>
      <c r="D84" s="4" t="s">
        <v>8</v>
      </c>
      <c r="E84" s="4" t="s">
        <v>25</v>
      </c>
      <c r="F84" s="4"/>
      <c r="G84" s="4" t="s">
        <v>9</v>
      </c>
    </row>
    <row r="85" spans="1:7" ht="94.5">
      <c r="A85" s="5" t="s">
        <v>75</v>
      </c>
      <c r="B85" s="4" t="s">
        <v>99</v>
      </c>
      <c r="C85" s="4"/>
      <c r="D85" s="4" t="s">
        <v>8</v>
      </c>
      <c r="E85" s="4" t="s">
        <v>25</v>
      </c>
      <c r="F85" s="4"/>
      <c r="G85" s="4" t="s">
        <v>9</v>
      </c>
    </row>
    <row r="86" spans="1:7" ht="94.5">
      <c r="A86" s="5" t="s">
        <v>75</v>
      </c>
      <c r="B86" s="4" t="s">
        <v>100</v>
      </c>
      <c r="C86" s="4"/>
      <c r="D86" s="4" t="s">
        <v>13</v>
      </c>
      <c r="E86" s="4" t="s">
        <v>20</v>
      </c>
      <c r="F86" s="4"/>
      <c r="G86" s="4" t="s">
        <v>14</v>
      </c>
    </row>
    <row r="87" spans="1:7" ht="110.25">
      <c r="A87" s="5" t="s">
        <v>75</v>
      </c>
      <c r="B87" s="4" t="s">
        <v>101</v>
      </c>
      <c r="C87" s="4"/>
      <c r="D87" s="4" t="s">
        <v>8</v>
      </c>
      <c r="E87" s="4" t="s">
        <v>20</v>
      </c>
      <c r="F87" s="4"/>
      <c r="G87" s="4" t="s">
        <v>14</v>
      </c>
    </row>
    <row r="88" spans="1:7" ht="173.25">
      <c r="A88" s="5" t="s">
        <v>75</v>
      </c>
      <c r="B88" s="4" t="s">
        <v>102</v>
      </c>
      <c r="C88" s="4"/>
      <c r="D88" s="4" t="s">
        <v>8</v>
      </c>
      <c r="E88" s="4" t="s">
        <v>20</v>
      </c>
      <c r="F88" s="4"/>
      <c r="G88" s="4" t="s">
        <v>9</v>
      </c>
    </row>
    <row r="89" spans="1:7" ht="110.25">
      <c r="A89" s="5" t="s">
        <v>75</v>
      </c>
      <c r="B89" s="4" t="s">
        <v>103</v>
      </c>
      <c r="C89" s="4"/>
      <c r="D89" s="4" t="s">
        <v>8</v>
      </c>
      <c r="E89" s="4" t="s">
        <v>20</v>
      </c>
      <c r="F89" s="4"/>
      <c r="G89" s="4" t="s">
        <v>9</v>
      </c>
    </row>
    <row r="90" spans="1:7" ht="141.75">
      <c r="A90" s="5" t="s">
        <v>75</v>
      </c>
      <c r="B90" s="4" t="s">
        <v>104</v>
      </c>
      <c r="C90" s="4" t="s">
        <v>61</v>
      </c>
      <c r="D90" s="4" t="s">
        <v>8</v>
      </c>
      <c r="E90" s="4" t="s">
        <v>20</v>
      </c>
      <c r="F90" s="4"/>
      <c r="G90" s="4" t="s">
        <v>9</v>
      </c>
    </row>
    <row r="91" spans="1:7" ht="78.75">
      <c r="A91" s="5" t="s">
        <v>75</v>
      </c>
      <c r="B91" s="4" t="s">
        <v>105</v>
      </c>
      <c r="C91" s="4"/>
      <c r="D91" s="4" t="s">
        <v>8</v>
      </c>
      <c r="E91" s="4" t="s">
        <v>20</v>
      </c>
      <c r="F91" s="4"/>
      <c r="G91" s="4" t="s">
        <v>9</v>
      </c>
    </row>
    <row r="92" spans="1:7" ht="141.75">
      <c r="A92" s="5" t="s">
        <v>75</v>
      </c>
      <c r="B92" s="4" t="s">
        <v>106</v>
      </c>
      <c r="C92" s="4"/>
      <c r="D92" s="4" t="s">
        <v>8</v>
      </c>
      <c r="E92" s="4" t="s">
        <v>20</v>
      </c>
      <c r="F92" s="4"/>
      <c r="G92" s="4" t="s">
        <v>9</v>
      </c>
    </row>
    <row r="93" spans="1:7" ht="141.75">
      <c r="A93" s="5" t="s">
        <v>75</v>
      </c>
      <c r="B93" s="4" t="s">
        <v>107</v>
      </c>
      <c r="C93" s="4"/>
      <c r="D93" s="4" t="s">
        <v>8</v>
      </c>
      <c r="E93" s="4" t="s">
        <v>20</v>
      </c>
      <c r="F93" s="4"/>
      <c r="G93" s="4" t="s">
        <v>9</v>
      </c>
    </row>
    <row r="94" spans="1:7" ht="126">
      <c r="A94" s="5" t="s">
        <v>75</v>
      </c>
      <c r="B94" s="4" t="s">
        <v>108</v>
      </c>
      <c r="C94" s="4"/>
      <c r="D94" s="4" t="s">
        <v>8</v>
      </c>
      <c r="E94" s="4" t="s">
        <v>25</v>
      </c>
      <c r="F94" s="4"/>
      <c r="G94" s="4" t="s">
        <v>9</v>
      </c>
    </row>
    <row r="95" spans="1:7" ht="141.75">
      <c r="A95" s="5" t="s">
        <v>75</v>
      </c>
      <c r="B95" s="4" t="s">
        <v>109</v>
      </c>
      <c r="C95" s="4" t="s">
        <v>110</v>
      </c>
      <c r="D95" s="4" t="s">
        <v>8</v>
      </c>
      <c r="E95" s="4" t="s">
        <v>25</v>
      </c>
      <c r="F95" s="4"/>
      <c r="G95" s="4" t="s">
        <v>9</v>
      </c>
    </row>
    <row r="96" spans="1:7" ht="94.5">
      <c r="A96" s="5" t="s">
        <v>75</v>
      </c>
      <c r="B96" s="4" t="s">
        <v>111</v>
      </c>
      <c r="C96" s="4"/>
      <c r="D96" s="4" t="s">
        <v>8</v>
      </c>
      <c r="E96" s="4" t="s">
        <v>20</v>
      </c>
      <c r="F96" s="4"/>
      <c r="G96" s="4" t="s">
        <v>9</v>
      </c>
    </row>
    <row r="97" spans="1:7" ht="63">
      <c r="A97" s="5" t="s">
        <v>75</v>
      </c>
      <c r="B97" s="4" t="s">
        <v>112</v>
      </c>
      <c r="C97" s="4"/>
      <c r="D97" s="4" t="s">
        <v>8</v>
      </c>
      <c r="E97" s="4" t="s">
        <v>20</v>
      </c>
      <c r="F97" s="4"/>
      <c r="G97" s="4" t="s">
        <v>9</v>
      </c>
    </row>
    <row r="98" spans="1:7" ht="94.5">
      <c r="A98" s="5" t="s">
        <v>75</v>
      </c>
      <c r="B98" s="4" t="s">
        <v>113</v>
      </c>
      <c r="C98" s="4"/>
      <c r="D98" s="4" t="s">
        <v>13</v>
      </c>
      <c r="E98" s="4" t="s">
        <v>20</v>
      </c>
      <c r="F98" s="4" t="s">
        <v>66</v>
      </c>
      <c r="G98" s="4" t="s">
        <v>14</v>
      </c>
    </row>
    <row r="99" spans="1:7" ht="173.25">
      <c r="A99" s="5" t="s">
        <v>75</v>
      </c>
      <c r="B99" s="4" t="s">
        <v>114</v>
      </c>
      <c r="C99" s="4" t="s">
        <v>61</v>
      </c>
      <c r="D99" s="4" t="s">
        <v>13</v>
      </c>
      <c r="E99" s="4" t="s">
        <v>52</v>
      </c>
      <c r="F99" s="4"/>
      <c r="G99" s="4" t="s">
        <v>9</v>
      </c>
    </row>
    <row r="100" spans="1:7" ht="141.75">
      <c r="A100" s="5" t="s">
        <v>75</v>
      </c>
      <c r="B100" s="4" t="s">
        <v>115</v>
      </c>
      <c r="C100" s="4" t="s">
        <v>61</v>
      </c>
      <c r="D100" s="4" t="s">
        <v>8</v>
      </c>
      <c r="E100" s="4" t="s">
        <v>20</v>
      </c>
      <c r="F100" s="4"/>
      <c r="G100" s="4" t="s">
        <v>14</v>
      </c>
    </row>
    <row r="101" spans="1:7" ht="63">
      <c r="A101" s="5" t="s">
        <v>75</v>
      </c>
      <c r="B101" s="4" t="s">
        <v>116</v>
      </c>
      <c r="C101" s="4" t="s">
        <v>110</v>
      </c>
      <c r="D101" s="4" t="s">
        <v>13</v>
      </c>
      <c r="E101" s="4" t="s">
        <v>52</v>
      </c>
      <c r="F101" s="4"/>
      <c r="G101" s="4" t="s">
        <v>14</v>
      </c>
    </row>
    <row r="102" spans="1:7" ht="94.5">
      <c r="A102" s="5" t="s">
        <v>75</v>
      </c>
      <c r="B102" s="4" t="s">
        <v>117</v>
      </c>
      <c r="C102" s="4"/>
      <c r="D102" s="4" t="s">
        <v>8</v>
      </c>
      <c r="E102" s="4" t="s">
        <v>20</v>
      </c>
      <c r="F102" s="4"/>
      <c r="G102" s="4" t="s">
        <v>14</v>
      </c>
    </row>
    <row r="103" spans="1:7" ht="110.25">
      <c r="A103" s="5" t="s">
        <v>75</v>
      </c>
      <c r="B103" s="4" t="s">
        <v>118</v>
      </c>
      <c r="C103" s="4"/>
      <c r="D103" s="4" t="s">
        <v>8</v>
      </c>
      <c r="E103" s="4" t="s">
        <v>25</v>
      </c>
      <c r="F103" s="4"/>
      <c r="G103" s="4" t="s">
        <v>9</v>
      </c>
    </row>
    <row r="104" spans="1:7" ht="63">
      <c r="A104" s="5" t="s">
        <v>75</v>
      </c>
      <c r="B104" s="4" t="s">
        <v>119</v>
      </c>
      <c r="C104" s="4"/>
      <c r="D104" s="4" t="s">
        <v>8</v>
      </c>
      <c r="E104" s="4" t="s">
        <v>20</v>
      </c>
      <c r="F104" s="4"/>
      <c r="G104" s="4" t="s">
        <v>9</v>
      </c>
    </row>
    <row r="105" spans="1:7" ht="94.5">
      <c r="A105" s="5" t="s">
        <v>75</v>
      </c>
      <c r="B105" s="4" t="s">
        <v>120</v>
      </c>
      <c r="C105" s="4"/>
      <c r="D105" s="4" t="s">
        <v>8</v>
      </c>
      <c r="E105" s="4" t="s">
        <v>25</v>
      </c>
      <c r="F105" s="4"/>
      <c r="G105" s="4" t="s">
        <v>9</v>
      </c>
    </row>
    <row r="106" spans="1:7" ht="63">
      <c r="A106" s="5" t="s">
        <v>75</v>
      </c>
      <c r="B106" s="4" t="s">
        <v>121</v>
      </c>
      <c r="C106" s="4"/>
      <c r="D106" s="4" t="s">
        <v>8</v>
      </c>
      <c r="E106" s="4" t="s">
        <v>58</v>
      </c>
      <c r="F106" s="4" t="s">
        <v>66</v>
      </c>
      <c r="G106" s="4" t="s">
        <v>9</v>
      </c>
    </row>
    <row r="107" spans="1:7" ht="63">
      <c r="A107" s="5" t="s">
        <v>75</v>
      </c>
      <c r="B107" s="4" t="s">
        <v>122</v>
      </c>
      <c r="C107" s="4"/>
      <c r="D107" s="4" t="s">
        <v>8</v>
      </c>
      <c r="E107" s="4" t="s">
        <v>25</v>
      </c>
      <c r="F107" s="4" t="s">
        <v>66</v>
      </c>
      <c r="G107" s="4" t="s">
        <v>9</v>
      </c>
    </row>
    <row r="108" spans="1:7" ht="110.25">
      <c r="A108" s="5" t="s">
        <v>75</v>
      </c>
      <c r="B108" s="4" t="s">
        <v>123</v>
      </c>
      <c r="C108" s="4"/>
      <c r="D108" s="4" t="s">
        <v>8</v>
      </c>
      <c r="E108" s="4" t="s">
        <v>20</v>
      </c>
      <c r="F108" s="4"/>
      <c r="G108" s="4" t="s">
        <v>9</v>
      </c>
    </row>
    <row r="109" spans="1:7" ht="63">
      <c r="A109" s="5" t="s">
        <v>75</v>
      </c>
      <c r="B109" s="4" t="s">
        <v>124</v>
      </c>
      <c r="C109" s="4"/>
      <c r="D109" s="4" t="s">
        <v>8</v>
      </c>
      <c r="E109" s="4" t="s">
        <v>52</v>
      </c>
      <c r="F109" s="4"/>
      <c r="G109" s="4" t="s">
        <v>9</v>
      </c>
    </row>
    <row r="110" spans="1:7" ht="157.5">
      <c r="A110" s="5" t="s">
        <v>75</v>
      </c>
      <c r="B110" s="4" t="s">
        <v>125</v>
      </c>
      <c r="C110" s="4"/>
      <c r="D110" s="4" t="s">
        <v>8</v>
      </c>
      <c r="E110" s="4" t="s">
        <v>20</v>
      </c>
      <c r="F110" s="4"/>
      <c r="G110" s="4" t="s">
        <v>9</v>
      </c>
    </row>
    <row r="111" spans="1:7" ht="60">
      <c r="A111" s="5" t="s">
        <v>126</v>
      </c>
      <c r="B111" s="6" t="s">
        <v>127</v>
      </c>
      <c r="C111" s="6"/>
      <c r="D111" s="6" t="s">
        <v>13</v>
      </c>
      <c r="E111" s="6"/>
      <c r="F111" s="6"/>
      <c r="G111" s="6" t="s">
        <v>14</v>
      </c>
    </row>
    <row r="112" spans="1:7" ht="75">
      <c r="A112" s="5" t="s">
        <v>126</v>
      </c>
      <c r="B112" s="6" t="s">
        <v>278</v>
      </c>
      <c r="C112" s="6"/>
      <c r="D112" s="6" t="s">
        <v>13</v>
      </c>
      <c r="E112" s="6" t="s">
        <v>20</v>
      </c>
      <c r="F112" s="6" t="s">
        <v>276</v>
      </c>
      <c r="G112" s="6" t="s">
        <v>14</v>
      </c>
    </row>
    <row r="113" spans="1:7" ht="105">
      <c r="A113" s="5" t="s">
        <v>126</v>
      </c>
      <c r="B113" s="6" t="s">
        <v>128</v>
      </c>
      <c r="C113" s="6"/>
      <c r="D113" s="6" t="s">
        <v>13</v>
      </c>
      <c r="E113" s="6" t="s">
        <v>20</v>
      </c>
      <c r="F113" s="6" t="s">
        <v>66</v>
      </c>
      <c r="G113" s="6" t="s">
        <v>14</v>
      </c>
    </row>
    <row r="114" spans="1:7" ht="60">
      <c r="A114" s="5" t="s">
        <v>126</v>
      </c>
      <c r="B114" s="6" t="s">
        <v>129</v>
      </c>
      <c r="C114" s="6"/>
      <c r="D114" s="6" t="s">
        <v>13</v>
      </c>
      <c r="E114" s="6" t="s">
        <v>20</v>
      </c>
      <c r="F114" s="6" t="s">
        <v>31</v>
      </c>
      <c r="G114" s="6" t="s">
        <v>14</v>
      </c>
    </row>
    <row r="115" spans="1:7" ht="75">
      <c r="A115" s="5" t="s">
        <v>126</v>
      </c>
      <c r="B115" s="7" t="s">
        <v>130</v>
      </c>
      <c r="C115" s="6"/>
      <c r="D115" s="6" t="s">
        <v>13</v>
      </c>
      <c r="E115" s="6" t="s">
        <v>20</v>
      </c>
      <c r="F115" s="6" t="s">
        <v>45</v>
      </c>
      <c r="G115" s="6" t="s">
        <v>14</v>
      </c>
    </row>
    <row r="116" spans="1:7" ht="90">
      <c r="A116" s="5" t="s">
        <v>126</v>
      </c>
      <c r="B116" s="6" t="s">
        <v>131</v>
      </c>
      <c r="C116" s="6"/>
      <c r="D116" s="6" t="s">
        <v>13</v>
      </c>
      <c r="E116" s="6" t="s">
        <v>20</v>
      </c>
      <c r="F116" s="6" t="s">
        <v>66</v>
      </c>
      <c r="G116" s="6" t="s">
        <v>14</v>
      </c>
    </row>
    <row r="117" spans="1:7" ht="90">
      <c r="A117" s="5" t="s">
        <v>126</v>
      </c>
      <c r="B117" s="6" t="s">
        <v>132</v>
      </c>
      <c r="C117" s="6"/>
      <c r="D117" s="6" t="s">
        <v>13</v>
      </c>
      <c r="E117" s="6" t="s">
        <v>20</v>
      </c>
      <c r="F117" s="6" t="s">
        <v>31</v>
      </c>
      <c r="G117" s="6" t="s">
        <v>14</v>
      </c>
    </row>
    <row r="118" spans="1:7" ht="105">
      <c r="A118" s="5" t="s">
        <v>126</v>
      </c>
      <c r="B118" s="6" t="s">
        <v>133</v>
      </c>
      <c r="C118" s="6"/>
      <c r="D118" s="6" t="s">
        <v>8</v>
      </c>
      <c r="E118" s="6" t="s">
        <v>20</v>
      </c>
      <c r="F118" s="6" t="s">
        <v>45</v>
      </c>
      <c r="G118" s="6" t="s">
        <v>9</v>
      </c>
    </row>
    <row r="119" spans="1:7" ht="75">
      <c r="A119" s="5" t="s">
        <v>126</v>
      </c>
      <c r="B119" s="6" t="s">
        <v>134</v>
      </c>
      <c r="C119" s="6"/>
      <c r="D119" s="6" t="s">
        <v>8</v>
      </c>
      <c r="E119" s="6" t="s">
        <v>20</v>
      </c>
      <c r="F119" s="6" t="s">
        <v>45</v>
      </c>
      <c r="G119" s="6" t="s">
        <v>9</v>
      </c>
    </row>
    <row r="120" spans="1:7" ht="105">
      <c r="A120" s="5" t="s">
        <v>126</v>
      </c>
      <c r="B120" s="6" t="s">
        <v>135</v>
      </c>
      <c r="C120" s="6"/>
      <c r="D120" s="6" t="s">
        <v>8</v>
      </c>
      <c r="E120" s="6" t="s">
        <v>20</v>
      </c>
      <c r="F120" s="6" t="s">
        <v>33</v>
      </c>
      <c r="G120" s="6" t="s">
        <v>9</v>
      </c>
    </row>
    <row r="121" spans="1:7" ht="105">
      <c r="A121" s="5" t="s">
        <v>126</v>
      </c>
      <c r="B121" s="6" t="s">
        <v>136</v>
      </c>
      <c r="C121" s="6"/>
      <c r="D121" s="6" t="s">
        <v>13</v>
      </c>
      <c r="E121" s="6" t="s">
        <v>20</v>
      </c>
      <c r="F121" s="6" t="s">
        <v>31</v>
      </c>
      <c r="G121" s="6" t="s">
        <v>14</v>
      </c>
    </row>
    <row r="122" spans="1:7" ht="60">
      <c r="A122" s="5" t="s">
        <v>126</v>
      </c>
      <c r="B122" s="6" t="s">
        <v>137</v>
      </c>
      <c r="C122" s="6"/>
      <c r="D122" s="6" t="s">
        <v>13</v>
      </c>
      <c r="E122" s="6" t="s">
        <v>52</v>
      </c>
      <c r="F122" s="6" t="s">
        <v>45</v>
      </c>
      <c r="G122" s="6" t="s">
        <v>14</v>
      </c>
    </row>
    <row r="123" spans="1:7" ht="75">
      <c r="A123" s="5" t="s">
        <v>126</v>
      </c>
      <c r="B123" s="6" t="s">
        <v>138</v>
      </c>
      <c r="C123" s="6"/>
      <c r="D123" s="6" t="s">
        <v>13</v>
      </c>
      <c r="E123" s="6" t="s">
        <v>20</v>
      </c>
      <c r="F123" s="6" t="s">
        <v>66</v>
      </c>
      <c r="G123" s="6" t="s">
        <v>9</v>
      </c>
    </row>
    <row r="124" spans="1:7" ht="60">
      <c r="A124" s="5" t="s">
        <v>126</v>
      </c>
      <c r="B124" s="6" t="s">
        <v>139</v>
      </c>
      <c r="C124" s="6"/>
      <c r="D124" s="6" t="s">
        <v>13</v>
      </c>
      <c r="E124" s="6" t="s">
        <v>44</v>
      </c>
      <c r="F124" s="6" t="s">
        <v>66</v>
      </c>
      <c r="G124" s="6" t="s">
        <v>14</v>
      </c>
    </row>
    <row r="125" spans="1:7" ht="75">
      <c r="A125" s="5" t="s">
        <v>126</v>
      </c>
      <c r="B125" s="6" t="s">
        <v>140</v>
      </c>
      <c r="C125" s="6"/>
      <c r="D125" s="6" t="s">
        <v>13</v>
      </c>
      <c r="E125" s="6" t="s">
        <v>44</v>
      </c>
      <c r="F125" s="6" t="s">
        <v>45</v>
      </c>
      <c r="G125" s="6" t="s">
        <v>9</v>
      </c>
    </row>
    <row r="126" spans="1:7" ht="150">
      <c r="A126" s="5" t="s">
        <v>126</v>
      </c>
      <c r="B126" s="6" t="s">
        <v>141</v>
      </c>
      <c r="C126" s="6"/>
      <c r="D126" s="6" t="s">
        <v>13</v>
      </c>
      <c r="E126" s="6" t="s">
        <v>20</v>
      </c>
      <c r="F126" s="6" t="s">
        <v>33</v>
      </c>
      <c r="G126" s="6" t="s">
        <v>14</v>
      </c>
    </row>
    <row r="127" spans="1:7" ht="135">
      <c r="A127" s="5" t="s">
        <v>126</v>
      </c>
      <c r="B127" s="6" t="s">
        <v>142</v>
      </c>
      <c r="C127" s="6"/>
      <c r="D127" s="6" t="s">
        <v>13</v>
      </c>
      <c r="E127" s="6" t="s">
        <v>20</v>
      </c>
      <c r="F127" s="6" t="s">
        <v>143</v>
      </c>
      <c r="G127" s="6" t="s">
        <v>9</v>
      </c>
    </row>
    <row r="128" spans="1:7" ht="75">
      <c r="A128" s="5" t="s">
        <v>126</v>
      </c>
      <c r="B128" s="6" t="s">
        <v>144</v>
      </c>
      <c r="C128" s="6"/>
      <c r="D128" s="6" t="s">
        <v>13</v>
      </c>
      <c r="E128" s="6" t="s">
        <v>20</v>
      </c>
      <c r="F128" s="6"/>
      <c r="G128" s="6" t="s">
        <v>14</v>
      </c>
    </row>
    <row r="129" spans="1:7" ht="150">
      <c r="A129" s="5" t="s">
        <v>126</v>
      </c>
      <c r="B129" s="6" t="s">
        <v>145</v>
      </c>
      <c r="C129" s="6"/>
      <c r="D129" s="6" t="s">
        <v>13</v>
      </c>
      <c r="E129" s="6" t="s">
        <v>20</v>
      </c>
      <c r="F129" s="6" t="s">
        <v>33</v>
      </c>
      <c r="G129" s="6" t="s">
        <v>14</v>
      </c>
    </row>
    <row r="130" spans="1:7" ht="135">
      <c r="A130" s="5" t="s">
        <v>126</v>
      </c>
      <c r="B130" s="6" t="s">
        <v>146</v>
      </c>
      <c r="C130" s="6"/>
      <c r="D130" s="6" t="s">
        <v>13</v>
      </c>
      <c r="E130" s="6" t="s">
        <v>20</v>
      </c>
      <c r="F130" s="6"/>
      <c r="G130" s="6" t="s">
        <v>14</v>
      </c>
    </row>
    <row r="131" spans="1:7" ht="105">
      <c r="A131" s="5" t="s">
        <v>126</v>
      </c>
      <c r="B131" s="6" t="s">
        <v>147</v>
      </c>
      <c r="C131" s="6"/>
      <c r="D131" s="6" t="s">
        <v>8</v>
      </c>
      <c r="E131" s="6" t="s">
        <v>25</v>
      </c>
      <c r="F131" s="6"/>
      <c r="G131" s="6" t="s">
        <v>9</v>
      </c>
    </row>
    <row r="132" spans="1:7" ht="105">
      <c r="A132" s="5" t="s">
        <v>126</v>
      </c>
      <c r="B132" s="6" t="s">
        <v>148</v>
      </c>
      <c r="C132" s="6"/>
      <c r="D132" s="6" t="s">
        <v>13</v>
      </c>
      <c r="E132" s="6" t="s">
        <v>20</v>
      </c>
      <c r="F132" s="6"/>
      <c r="G132" s="6" t="s">
        <v>14</v>
      </c>
    </row>
    <row r="133" spans="1:7" ht="105">
      <c r="A133" s="5" t="s">
        <v>126</v>
      </c>
      <c r="B133" s="6" t="s">
        <v>149</v>
      </c>
      <c r="C133" s="6"/>
      <c r="D133" s="6" t="s">
        <v>8</v>
      </c>
      <c r="E133" s="6" t="s">
        <v>20</v>
      </c>
      <c r="F133" s="6" t="s">
        <v>66</v>
      </c>
      <c r="G133" s="6" t="s">
        <v>14</v>
      </c>
    </row>
    <row r="134" spans="1:7" ht="90">
      <c r="A134" s="5" t="s">
        <v>126</v>
      </c>
      <c r="B134" s="6" t="s">
        <v>150</v>
      </c>
      <c r="C134" s="6"/>
      <c r="D134" s="6" t="s">
        <v>8</v>
      </c>
      <c r="E134" s="6"/>
      <c r="F134" s="6"/>
      <c r="G134" s="6" t="s">
        <v>9</v>
      </c>
    </row>
    <row r="135" spans="1:7" ht="105">
      <c r="A135" s="5" t="s">
        <v>126</v>
      </c>
      <c r="B135" s="6" t="s">
        <v>151</v>
      </c>
      <c r="C135" s="6"/>
      <c r="D135" s="6" t="s">
        <v>8</v>
      </c>
      <c r="E135" s="6" t="s">
        <v>20</v>
      </c>
      <c r="F135" s="6"/>
      <c r="G135" s="6" t="s">
        <v>14</v>
      </c>
    </row>
    <row r="136" spans="1:7" ht="60">
      <c r="A136" s="5" t="s">
        <v>126</v>
      </c>
      <c r="B136" s="8" t="s">
        <v>152</v>
      </c>
      <c r="C136" s="6"/>
      <c r="D136" s="6" t="s">
        <v>13</v>
      </c>
      <c r="E136" s="6" t="s">
        <v>20</v>
      </c>
      <c r="F136" s="6" t="s">
        <v>66</v>
      </c>
      <c r="G136" s="6" t="s">
        <v>14</v>
      </c>
    </row>
    <row r="137" spans="1:7" ht="75">
      <c r="A137" s="5" t="s">
        <v>126</v>
      </c>
      <c r="B137" s="6" t="s">
        <v>153</v>
      </c>
      <c r="C137" s="6" t="s">
        <v>110</v>
      </c>
      <c r="D137" s="6" t="s">
        <v>13</v>
      </c>
      <c r="E137" s="6" t="s">
        <v>20</v>
      </c>
      <c r="F137" s="6" t="s">
        <v>66</v>
      </c>
      <c r="G137" s="6" t="s">
        <v>14</v>
      </c>
    </row>
    <row r="138" spans="1:7" ht="75">
      <c r="A138" s="5" t="s">
        <v>126</v>
      </c>
      <c r="B138" s="6" t="s">
        <v>154</v>
      </c>
      <c r="C138" s="6"/>
      <c r="D138" s="6" t="s">
        <v>13</v>
      </c>
      <c r="E138" s="6" t="s">
        <v>20</v>
      </c>
      <c r="F138" s="6" t="s">
        <v>66</v>
      </c>
      <c r="G138" s="6" t="s">
        <v>14</v>
      </c>
    </row>
    <row r="139" spans="1:7" ht="90">
      <c r="A139" s="5" t="s">
        <v>126</v>
      </c>
      <c r="B139" s="6" t="s">
        <v>155</v>
      </c>
      <c r="C139" s="6" t="s">
        <v>110</v>
      </c>
      <c r="D139" s="6" t="s">
        <v>13</v>
      </c>
      <c r="E139" s="6" t="s">
        <v>20</v>
      </c>
      <c r="F139" s="6" t="s">
        <v>66</v>
      </c>
      <c r="G139" s="6" t="s">
        <v>14</v>
      </c>
    </row>
    <row r="140" spans="1:7" ht="120">
      <c r="A140" s="5" t="s">
        <v>126</v>
      </c>
      <c r="B140" s="9" t="s">
        <v>156</v>
      </c>
      <c r="C140" s="6" t="s">
        <v>63</v>
      </c>
      <c r="D140" s="6" t="s">
        <v>13</v>
      </c>
      <c r="E140" s="6" t="s">
        <v>20</v>
      </c>
      <c r="F140" s="6"/>
      <c r="G140" s="6" t="s">
        <v>157</v>
      </c>
    </row>
    <row r="141" spans="1:7" ht="105">
      <c r="A141" s="5" t="s">
        <v>158</v>
      </c>
      <c r="B141" s="8" t="s">
        <v>159</v>
      </c>
      <c r="C141" s="8"/>
      <c r="D141" s="8" t="s">
        <v>8</v>
      </c>
      <c r="E141" s="8"/>
      <c r="F141" s="8"/>
      <c r="G141" s="8" t="s">
        <v>160</v>
      </c>
    </row>
    <row r="142" spans="1:7" ht="75">
      <c r="A142" s="5" t="s">
        <v>158</v>
      </c>
      <c r="B142" s="8" t="s">
        <v>161</v>
      </c>
      <c r="C142" s="8"/>
      <c r="D142" s="8" t="s">
        <v>13</v>
      </c>
      <c r="E142" s="8"/>
      <c r="F142" s="8"/>
      <c r="G142" s="8" t="s">
        <v>160</v>
      </c>
    </row>
    <row r="143" spans="1:7" ht="63">
      <c r="A143" s="5" t="s">
        <v>158</v>
      </c>
      <c r="B143" s="8" t="s">
        <v>162</v>
      </c>
      <c r="C143" s="8"/>
      <c r="D143" s="8" t="s">
        <v>8</v>
      </c>
      <c r="E143" s="8"/>
      <c r="F143" s="8"/>
      <c r="G143" s="8" t="s">
        <v>9</v>
      </c>
    </row>
    <row r="144" spans="1:7" ht="75">
      <c r="A144" s="5" t="s">
        <v>158</v>
      </c>
      <c r="B144" s="8" t="s">
        <v>163</v>
      </c>
      <c r="C144" s="8"/>
      <c r="D144" s="8" t="s">
        <v>8</v>
      </c>
      <c r="E144" s="8"/>
      <c r="F144" s="8"/>
      <c r="G144" s="8" t="s">
        <v>9</v>
      </c>
    </row>
    <row r="145" spans="1:7" ht="75">
      <c r="A145" s="5" t="s">
        <v>158</v>
      </c>
      <c r="B145" s="8" t="s">
        <v>164</v>
      </c>
      <c r="C145" s="8"/>
      <c r="D145" s="8" t="s">
        <v>13</v>
      </c>
      <c r="E145" s="8"/>
      <c r="F145" s="8"/>
      <c r="G145" s="8" t="s">
        <v>160</v>
      </c>
    </row>
    <row r="146" spans="1:7" ht="90">
      <c r="A146" s="5" t="s">
        <v>158</v>
      </c>
      <c r="B146" s="8" t="s">
        <v>165</v>
      </c>
      <c r="C146" s="8"/>
      <c r="D146" s="8" t="s">
        <v>13</v>
      </c>
      <c r="E146" s="8"/>
      <c r="F146" s="8"/>
      <c r="G146" s="8" t="s">
        <v>9</v>
      </c>
    </row>
    <row r="147" spans="1:7" ht="105">
      <c r="A147" s="5" t="s">
        <v>158</v>
      </c>
      <c r="B147" s="8" t="s">
        <v>166</v>
      </c>
      <c r="C147" s="8"/>
      <c r="D147" s="8" t="s">
        <v>8</v>
      </c>
      <c r="E147" s="8"/>
      <c r="F147" s="8"/>
      <c r="G147" s="8" t="s">
        <v>160</v>
      </c>
    </row>
    <row r="148" spans="1:7" ht="63">
      <c r="A148" s="5" t="s">
        <v>158</v>
      </c>
      <c r="B148" s="8" t="s">
        <v>167</v>
      </c>
      <c r="C148" s="8"/>
      <c r="D148" s="8" t="s">
        <v>8</v>
      </c>
      <c r="E148" s="8"/>
      <c r="F148" s="8"/>
      <c r="G148" s="8" t="s">
        <v>160</v>
      </c>
    </row>
    <row r="149" spans="1:7" ht="63">
      <c r="A149" s="5" t="s">
        <v>158</v>
      </c>
      <c r="B149" s="8" t="s">
        <v>168</v>
      </c>
      <c r="C149" s="8"/>
      <c r="D149" s="8" t="s">
        <v>8</v>
      </c>
      <c r="E149" s="8"/>
      <c r="F149" s="8"/>
      <c r="G149" s="8" t="s">
        <v>160</v>
      </c>
    </row>
    <row r="150" spans="1:7" ht="90">
      <c r="A150" s="5" t="s">
        <v>158</v>
      </c>
      <c r="B150" s="8" t="s">
        <v>169</v>
      </c>
      <c r="C150" s="8"/>
      <c r="D150" s="8" t="s">
        <v>8</v>
      </c>
      <c r="E150" s="8"/>
      <c r="F150" s="8"/>
      <c r="G150" s="8" t="s">
        <v>160</v>
      </c>
    </row>
    <row r="151" spans="1:7" ht="75">
      <c r="A151" s="5" t="s">
        <v>158</v>
      </c>
      <c r="B151" s="8" t="s">
        <v>170</v>
      </c>
      <c r="C151" s="8"/>
      <c r="D151" s="8" t="s">
        <v>8</v>
      </c>
      <c r="E151" s="8"/>
      <c r="F151" s="8"/>
      <c r="G151" s="8" t="s">
        <v>160</v>
      </c>
    </row>
    <row r="152" spans="1:7" ht="63">
      <c r="A152" s="5" t="s">
        <v>158</v>
      </c>
      <c r="B152" s="8" t="s">
        <v>171</v>
      </c>
      <c r="C152" s="8"/>
      <c r="D152" s="8" t="s">
        <v>8</v>
      </c>
      <c r="E152" s="8"/>
      <c r="F152" s="8"/>
      <c r="G152" s="8" t="s">
        <v>160</v>
      </c>
    </row>
    <row r="153" spans="1:7" ht="63">
      <c r="A153" s="5" t="s">
        <v>158</v>
      </c>
      <c r="B153" s="8" t="s">
        <v>172</v>
      </c>
      <c r="C153" s="8"/>
      <c r="D153" s="8" t="s">
        <v>8</v>
      </c>
      <c r="E153" s="8"/>
      <c r="F153" s="8"/>
      <c r="G153" s="8" t="s">
        <v>160</v>
      </c>
    </row>
    <row r="154" spans="1:7" ht="63">
      <c r="A154" s="5" t="s">
        <v>158</v>
      </c>
      <c r="B154" s="8" t="s">
        <v>173</v>
      </c>
      <c r="C154" s="8"/>
      <c r="D154" s="8" t="s">
        <v>8</v>
      </c>
      <c r="E154" s="8"/>
      <c r="F154" s="8"/>
      <c r="G154" s="8" t="s">
        <v>9</v>
      </c>
    </row>
    <row r="155" spans="1:7" ht="75">
      <c r="A155" s="5" t="s">
        <v>158</v>
      </c>
      <c r="B155" s="8" t="s">
        <v>277</v>
      </c>
      <c r="C155" s="8"/>
      <c r="D155" s="8" t="s">
        <v>13</v>
      </c>
      <c r="E155" s="8"/>
      <c r="F155" s="8"/>
      <c r="G155" s="8" t="s">
        <v>160</v>
      </c>
    </row>
    <row r="156" spans="1:7" ht="75">
      <c r="A156" s="5" t="s">
        <v>158</v>
      </c>
      <c r="B156" s="17" t="s">
        <v>174</v>
      </c>
      <c r="C156" s="17"/>
      <c r="D156" s="17" t="s">
        <v>8</v>
      </c>
      <c r="E156" s="17"/>
      <c r="F156" s="17"/>
      <c r="G156" s="17" t="s">
        <v>160</v>
      </c>
    </row>
    <row r="157" spans="1:7" ht="75">
      <c r="A157" s="19" t="s">
        <v>158</v>
      </c>
      <c r="B157" s="8" t="s">
        <v>287</v>
      </c>
      <c r="C157" s="8"/>
      <c r="D157" s="8" t="s">
        <v>8</v>
      </c>
      <c r="E157" s="8"/>
      <c r="F157" s="8"/>
      <c r="G157" s="8" t="s">
        <v>160</v>
      </c>
    </row>
    <row r="158" spans="1:7" ht="126">
      <c r="A158" s="5" t="s">
        <v>175</v>
      </c>
      <c r="B158" s="18" t="s">
        <v>7</v>
      </c>
      <c r="C158" s="18"/>
      <c r="D158" s="18" t="s">
        <v>8</v>
      </c>
      <c r="E158" s="18"/>
      <c r="F158" s="18"/>
      <c r="G158" s="18" t="s">
        <v>9</v>
      </c>
    </row>
    <row r="159" spans="1:7" ht="126">
      <c r="A159" s="5" t="s">
        <v>175</v>
      </c>
      <c r="B159" s="4" t="s">
        <v>176</v>
      </c>
      <c r="C159" s="4"/>
      <c r="D159" s="4" t="s">
        <v>13</v>
      </c>
      <c r="E159" s="4" t="s">
        <v>20</v>
      </c>
      <c r="F159" s="4"/>
      <c r="G159" s="4" t="s">
        <v>157</v>
      </c>
    </row>
    <row r="160" spans="1:7" ht="63">
      <c r="A160" s="5" t="s">
        <v>175</v>
      </c>
      <c r="B160" s="4" t="s">
        <v>177</v>
      </c>
      <c r="C160" s="4"/>
      <c r="D160" s="4" t="s">
        <v>8</v>
      </c>
      <c r="E160" s="4"/>
      <c r="F160" s="4"/>
      <c r="G160" s="4" t="s">
        <v>9</v>
      </c>
    </row>
    <row r="161" spans="1:7" ht="110.25">
      <c r="A161" s="5" t="s">
        <v>175</v>
      </c>
      <c r="B161" s="4" t="s">
        <v>178</v>
      </c>
      <c r="C161" s="4"/>
      <c r="D161" s="4" t="s">
        <v>8</v>
      </c>
      <c r="E161" s="4"/>
      <c r="F161" s="4"/>
      <c r="G161" s="4" t="s">
        <v>14</v>
      </c>
    </row>
    <row r="162" spans="1:7" ht="78" customHeight="1">
      <c r="A162" s="5" t="s">
        <v>175</v>
      </c>
      <c r="B162" s="4" t="s">
        <v>127</v>
      </c>
      <c r="C162" s="4"/>
      <c r="D162" s="4" t="s">
        <v>13</v>
      </c>
      <c r="E162" s="4"/>
      <c r="F162" s="4"/>
      <c r="G162" s="4" t="s">
        <v>14</v>
      </c>
    </row>
    <row r="163" spans="1:7" ht="94.5">
      <c r="A163" s="5" t="s">
        <v>175</v>
      </c>
      <c r="B163" s="4" t="s">
        <v>179</v>
      </c>
      <c r="C163" s="4"/>
      <c r="D163" s="4" t="s">
        <v>8</v>
      </c>
      <c r="E163" s="4" t="s">
        <v>52</v>
      </c>
      <c r="F163" s="4"/>
      <c r="G163" s="4" t="s">
        <v>9</v>
      </c>
    </row>
    <row r="164" spans="1:7" ht="94.5">
      <c r="A164" s="5" t="s">
        <v>175</v>
      </c>
      <c r="B164" s="4" t="s">
        <v>180</v>
      </c>
      <c r="C164" s="4"/>
      <c r="D164" s="4" t="s">
        <v>8</v>
      </c>
      <c r="E164" s="4"/>
      <c r="F164" s="4"/>
      <c r="G164" s="4" t="s">
        <v>9</v>
      </c>
    </row>
    <row r="165" spans="1:7" ht="78.75">
      <c r="A165" s="5" t="s">
        <v>175</v>
      </c>
      <c r="B165" s="4" t="s">
        <v>181</v>
      </c>
      <c r="C165" s="4"/>
      <c r="D165" s="4" t="s">
        <v>8</v>
      </c>
      <c r="E165" s="4" t="s">
        <v>52</v>
      </c>
      <c r="F165" s="4"/>
      <c r="G165" s="4" t="s">
        <v>9</v>
      </c>
    </row>
    <row r="166" spans="1:7" ht="78.75">
      <c r="A166" s="5" t="s">
        <v>175</v>
      </c>
      <c r="B166" s="4" t="s">
        <v>10</v>
      </c>
      <c r="C166" s="4"/>
      <c r="D166" s="4" t="s">
        <v>8</v>
      </c>
      <c r="E166" s="4"/>
      <c r="F166" s="4"/>
      <c r="G166" s="4" t="s">
        <v>9</v>
      </c>
    </row>
    <row r="167" spans="1:7" ht="94.5">
      <c r="A167" s="5" t="s">
        <v>175</v>
      </c>
      <c r="B167" s="4" t="s">
        <v>182</v>
      </c>
      <c r="C167" s="4"/>
      <c r="D167" s="4" t="s">
        <v>8</v>
      </c>
      <c r="E167" s="4"/>
      <c r="F167" s="4"/>
      <c r="G167" s="4" t="s">
        <v>9</v>
      </c>
    </row>
    <row r="168" spans="1:7" ht="94.5">
      <c r="A168" s="5" t="s">
        <v>175</v>
      </c>
      <c r="B168" s="4" t="s">
        <v>11</v>
      </c>
      <c r="C168" s="4"/>
      <c r="D168" s="4" t="s">
        <v>8</v>
      </c>
      <c r="E168" s="4"/>
      <c r="F168" s="4"/>
      <c r="G168" s="4" t="s">
        <v>9</v>
      </c>
    </row>
    <row r="169" spans="1:7" ht="94.5">
      <c r="A169" s="5" t="s">
        <v>175</v>
      </c>
      <c r="B169" s="4" t="s">
        <v>183</v>
      </c>
      <c r="C169" s="4"/>
      <c r="D169" s="4" t="s">
        <v>8</v>
      </c>
      <c r="E169" s="4"/>
      <c r="F169" s="4"/>
      <c r="G169" s="4" t="s">
        <v>9</v>
      </c>
    </row>
    <row r="170" spans="1:7" ht="94.5">
      <c r="A170" s="5" t="s">
        <v>175</v>
      </c>
      <c r="B170" s="4" t="s">
        <v>184</v>
      </c>
      <c r="C170" s="4"/>
      <c r="D170" s="4" t="s">
        <v>13</v>
      </c>
      <c r="E170" s="4" t="s">
        <v>20</v>
      </c>
      <c r="F170" s="4" t="s">
        <v>45</v>
      </c>
      <c r="G170" s="4" t="s">
        <v>157</v>
      </c>
    </row>
    <row r="171" spans="1:7" ht="110.25">
      <c r="A171" s="5" t="s">
        <v>175</v>
      </c>
      <c r="B171" s="4" t="s">
        <v>185</v>
      </c>
      <c r="C171" s="4"/>
      <c r="D171" s="4" t="s">
        <v>8</v>
      </c>
      <c r="E171" s="4"/>
      <c r="F171" s="4"/>
      <c r="G171" s="4" t="s">
        <v>157</v>
      </c>
    </row>
    <row r="172" spans="1:7" ht="157.5">
      <c r="A172" s="5" t="s">
        <v>175</v>
      </c>
      <c r="B172" s="4" t="s">
        <v>186</v>
      </c>
      <c r="C172" s="4"/>
      <c r="D172" s="4" t="s">
        <v>13</v>
      </c>
      <c r="E172" s="4" t="s">
        <v>20</v>
      </c>
      <c r="F172" s="4" t="s">
        <v>66</v>
      </c>
      <c r="G172" s="4" t="s">
        <v>14</v>
      </c>
    </row>
    <row r="173" spans="1:7" ht="110.25">
      <c r="A173" s="5" t="s">
        <v>175</v>
      </c>
      <c r="B173" s="4" t="s">
        <v>187</v>
      </c>
      <c r="C173" s="4"/>
      <c r="D173" s="4" t="s">
        <v>13</v>
      </c>
      <c r="E173" s="4" t="s">
        <v>20</v>
      </c>
      <c r="F173" s="4" t="s">
        <v>31</v>
      </c>
      <c r="G173" s="4" t="s">
        <v>157</v>
      </c>
    </row>
    <row r="174" spans="1:7" ht="94.5">
      <c r="A174" s="5" t="s">
        <v>175</v>
      </c>
      <c r="B174" s="4" t="s">
        <v>188</v>
      </c>
      <c r="C174" s="4"/>
      <c r="D174" s="4" t="s">
        <v>13</v>
      </c>
      <c r="E174" s="4"/>
      <c r="F174" s="4"/>
      <c r="G174" s="4" t="s">
        <v>157</v>
      </c>
    </row>
    <row r="175" spans="1:7" ht="94.5">
      <c r="A175" s="5" t="s">
        <v>175</v>
      </c>
      <c r="B175" s="4" t="s">
        <v>189</v>
      </c>
      <c r="C175" s="4"/>
      <c r="D175" s="4" t="s">
        <v>13</v>
      </c>
      <c r="E175" s="4"/>
      <c r="F175" s="4" t="s">
        <v>143</v>
      </c>
      <c r="G175" s="4" t="s">
        <v>14</v>
      </c>
    </row>
    <row r="176" spans="1:7" ht="110.25">
      <c r="A176" s="5" t="s">
        <v>175</v>
      </c>
      <c r="B176" s="4" t="s">
        <v>190</v>
      </c>
      <c r="C176" s="4"/>
      <c r="D176" s="4" t="s">
        <v>13</v>
      </c>
      <c r="E176" s="4"/>
      <c r="F176" s="4" t="s">
        <v>143</v>
      </c>
      <c r="G176" s="4" t="s">
        <v>14</v>
      </c>
    </row>
    <row r="177" spans="1:7" ht="78.75">
      <c r="A177" s="5" t="s">
        <v>175</v>
      </c>
      <c r="B177" s="4" t="s">
        <v>191</v>
      </c>
      <c r="C177" s="4"/>
      <c r="D177" s="4" t="s">
        <v>13</v>
      </c>
      <c r="E177" s="4"/>
      <c r="F177" s="4" t="s">
        <v>143</v>
      </c>
      <c r="G177" s="4" t="s">
        <v>9</v>
      </c>
    </row>
    <row r="178" spans="1:7" ht="94.5">
      <c r="A178" s="5" t="s">
        <v>175</v>
      </c>
      <c r="B178" s="4" t="s">
        <v>192</v>
      </c>
      <c r="C178" s="4"/>
      <c r="D178" s="4" t="s">
        <v>13</v>
      </c>
      <c r="E178" s="4"/>
      <c r="F178" s="4" t="s">
        <v>143</v>
      </c>
      <c r="G178" s="4" t="s">
        <v>14</v>
      </c>
    </row>
    <row r="179" spans="1:7" ht="94.5">
      <c r="A179" s="5" t="s">
        <v>175</v>
      </c>
      <c r="B179" s="4" t="s">
        <v>193</v>
      </c>
      <c r="C179" s="4"/>
      <c r="D179" s="4" t="s">
        <v>8</v>
      </c>
      <c r="E179" s="4" t="s">
        <v>25</v>
      </c>
      <c r="F179" s="4" t="s">
        <v>66</v>
      </c>
      <c r="G179" s="4" t="s">
        <v>9</v>
      </c>
    </row>
    <row r="180" spans="1:7" ht="157.5">
      <c r="A180" s="5" t="s">
        <v>175</v>
      </c>
      <c r="B180" s="4" t="s">
        <v>194</v>
      </c>
      <c r="C180" s="4"/>
      <c r="D180" s="4" t="s">
        <v>8</v>
      </c>
      <c r="E180" s="4" t="s">
        <v>20</v>
      </c>
      <c r="F180" s="4"/>
      <c r="G180" s="4" t="s">
        <v>9</v>
      </c>
    </row>
    <row r="181" spans="1:7" ht="78.75">
      <c r="A181" s="5" t="s">
        <v>175</v>
      </c>
      <c r="B181" s="4" t="s">
        <v>195</v>
      </c>
      <c r="C181" s="4"/>
      <c r="D181" s="4" t="s">
        <v>8</v>
      </c>
      <c r="E181" s="4" t="s">
        <v>20</v>
      </c>
      <c r="F181" s="4"/>
      <c r="G181" s="4" t="s">
        <v>9</v>
      </c>
    </row>
    <row r="182" spans="1:7" ht="63">
      <c r="A182" s="5" t="s">
        <v>175</v>
      </c>
      <c r="B182" s="4" t="s">
        <v>196</v>
      </c>
      <c r="C182" s="4"/>
      <c r="D182" s="4" t="s">
        <v>8</v>
      </c>
      <c r="E182" s="4"/>
      <c r="F182" s="4" t="s">
        <v>66</v>
      </c>
      <c r="G182" s="4" t="s">
        <v>9</v>
      </c>
    </row>
    <row r="183" spans="1:7" ht="110.25">
      <c r="A183" s="5" t="s">
        <v>175</v>
      </c>
      <c r="B183" s="4" t="s">
        <v>197</v>
      </c>
      <c r="C183" s="4"/>
      <c r="D183" s="4" t="s">
        <v>13</v>
      </c>
      <c r="E183" s="4"/>
      <c r="F183" s="4"/>
      <c r="G183" s="4" t="s">
        <v>157</v>
      </c>
    </row>
    <row r="184" spans="1:7" ht="78.75">
      <c r="A184" s="5" t="s">
        <v>175</v>
      </c>
      <c r="B184" s="4" t="s">
        <v>198</v>
      </c>
      <c r="C184" s="4"/>
      <c r="D184" s="4" t="s">
        <v>8</v>
      </c>
      <c r="E184" s="4" t="s">
        <v>25</v>
      </c>
      <c r="F184" s="4"/>
      <c r="G184" s="4" t="s">
        <v>9</v>
      </c>
    </row>
    <row r="185" spans="1:7" ht="78.75">
      <c r="A185" s="5" t="s">
        <v>175</v>
      </c>
      <c r="B185" s="4" t="s">
        <v>199</v>
      </c>
      <c r="C185" s="4"/>
      <c r="D185" s="4" t="s">
        <v>8</v>
      </c>
      <c r="E185" s="4" t="s">
        <v>52</v>
      </c>
      <c r="F185" s="4"/>
      <c r="G185" s="4" t="s">
        <v>9</v>
      </c>
    </row>
    <row r="186" spans="1:7" ht="78.75">
      <c r="A186" s="5" t="s">
        <v>175</v>
      </c>
      <c r="B186" s="4" t="s">
        <v>200</v>
      </c>
      <c r="C186" s="4"/>
      <c r="D186" s="4" t="s">
        <v>8</v>
      </c>
      <c r="E186" s="4" t="s">
        <v>25</v>
      </c>
      <c r="F186" s="4"/>
      <c r="G186" s="4" t="s">
        <v>9</v>
      </c>
    </row>
    <row r="187" spans="1:7" ht="94.5">
      <c r="A187" s="5" t="s">
        <v>175</v>
      </c>
      <c r="B187" s="4" t="s">
        <v>201</v>
      </c>
      <c r="C187" s="4"/>
      <c r="D187" s="4" t="s">
        <v>8</v>
      </c>
      <c r="E187" s="4" t="s">
        <v>52</v>
      </c>
      <c r="F187" s="4"/>
      <c r="G187" s="4" t="s">
        <v>9</v>
      </c>
    </row>
    <row r="188" spans="1:7" ht="78.75">
      <c r="A188" s="5" t="s">
        <v>175</v>
      </c>
      <c r="B188" s="4" t="s">
        <v>202</v>
      </c>
      <c r="C188" s="4"/>
      <c r="D188" s="4" t="s">
        <v>8</v>
      </c>
      <c r="E188" s="4" t="s">
        <v>25</v>
      </c>
      <c r="F188" s="4"/>
      <c r="G188" s="4" t="s">
        <v>9</v>
      </c>
    </row>
    <row r="189" spans="1:7" ht="78.75">
      <c r="A189" s="5" t="s">
        <v>175</v>
      </c>
      <c r="B189" s="4" t="s">
        <v>203</v>
      </c>
      <c r="C189" s="4"/>
      <c r="D189" s="4" t="s">
        <v>8</v>
      </c>
      <c r="E189" s="4" t="s">
        <v>25</v>
      </c>
      <c r="F189" s="4"/>
      <c r="G189" s="4" t="s">
        <v>9</v>
      </c>
    </row>
    <row r="190" spans="1:7" ht="63">
      <c r="A190" s="5" t="s">
        <v>175</v>
      </c>
      <c r="B190" s="4" t="s">
        <v>204</v>
      </c>
      <c r="C190" s="4"/>
      <c r="D190" s="4" t="s">
        <v>8</v>
      </c>
      <c r="E190" s="4" t="s">
        <v>25</v>
      </c>
      <c r="F190" s="4"/>
      <c r="G190" s="4" t="s">
        <v>9</v>
      </c>
    </row>
    <row r="191" spans="1:7" ht="110.25">
      <c r="A191" s="5" t="s">
        <v>205</v>
      </c>
      <c r="B191" s="4" t="s">
        <v>206</v>
      </c>
      <c r="C191" s="4"/>
      <c r="D191" s="4" t="s">
        <v>13</v>
      </c>
      <c r="E191" s="4" t="s">
        <v>20</v>
      </c>
      <c r="F191" s="4" t="s">
        <v>66</v>
      </c>
      <c r="G191" s="4" t="s">
        <v>14</v>
      </c>
    </row>
    <row r="192" spans="1:7" ht="120.75">
      <c r="A192" s="5" t="s">
        <v>205</v>
      </c>
      <c r="B192" s="10" t="s">
        <v>60</v>
      </c>
      <c r="C192" s="4"/>
      <c r="D192" s="4" t="s">
        <v>13</v>
      </c>
      <c r="E192" s="4" t="s">
        <v>20</v>
      </c>
      <c r="F192" s="4"/>
      <c r="G192" s="4" t="s">
        <v>14</v>
      </c>
    </row>
    <row r="193" spans="1:7" ht="110.25">
      <c r="A193" s="5" t="s">
        <v>205</v>
      </c>
      <c r="B193" s="4" t="s">
        <v>207</v>
      </c>
      <c r="C193" s="4"/>
      <c r="D193" s="4" t="s">
        <v>8</v>
      </c>
      <c r="E193" s="4" t="s">
        <v>20</v>
      </c>
      <c r="F193" s="4" t="s">
        <v>31</v>
      </c>
      <c r="G193" s="4" t="s">
        <v>9</v>
      </c>
    </row>
    <row r="194" spans="1:7" ht="78.75">
      <c r="A194" s="5" t="s">
        <v>205</v>
      </c>
      <c r="B194" s="4" t="s">
        <v>208</v>
      </c>
      <c r="C194" s="4"/>
      <c r="D194" s="4" t="s">
        <v>8</v>
      </c>
      <c r="E194" s="4" t="s">
        <v>20</v>
      </c>
      <c r="F194" s="4" t="s">
        <v>39</v>
      </c>
      <c r="G194" s="4" t="s">
        <v>9</v>
      </c>
    </row>
    <row r="195" spans="1:7" ht="110.25">
      <c r="A195" s="5" t="s">
        <v>205</v>
      </c>
      <c r="B195" s="4" t="s">
        <v>209</v>
      </c>
      <c r="C195" s="4"/>
      <c r="D195" s="4" t="s">
        <v>13</v>
      </c>
      <c r="E195" s="4" t="s">
        <v>20</v>
      </c>
      <c r="F195" s="4" t="s">
        <v>31</v>
      </c>
      <c r="G195" s="4" t="s">
        <v>14</v>
      </c>
    </row>
    <row r="196" spans="1:7" ht="94.5">
      <c r="A196" s="5" t="s">
        <v>205</v>
      </c>
      <c r="B196" s="4" t="s">
        <v>210</v>
      </c>
      <c r="C196" s="4"/>
      <c r="D196" s="4" t="s">
        <v>13</v>
      </c>
      <c r="E196" s="4" t="s">
        <v>20</v>
      </c>
      <c r="F196" s="4" t="s">
        <v>33</v>
      </c>
      <c r="G196" s="4" t="s">
        <v>14</v>
      </c>
    </row>
    <row r="197" spans="1:7" ht="94.5">
      <c r="A197" s="5" t="s">
        <v>205</v>
      </c>
      <c r="B197" s="4" t="s">
        <v>211</v>
      </c>
      <c r="C197" s="4"/>
      <c r="D197" s="4" t="s">
        <v>13</v>
      </c>
      <c r="E197" s="4" t="s">
        <v>20</v>
      </c>
      <c r="F197" s="4"/>
      <c r="G197" s="4" t="s">
        <v>157</v>
      </c>
    </row>
    <row r="198" spans="1:7" ht="78.75">
      <c r="A198" s="5" t="s">
        <v>205</v>
      </c>
      <c r="B198" s="4" t="s">
        <v>212</v>
      </c>
      <c r="C198" s="4"/>
      <c r="D198" s="4" t="s">
        <v>13</v>
      </c>
      <c r="E198" s="4" t="s">
        <v>20</v>
      </c>
      <c r="F198" s="4"/>
      <c r="G198" s="4" t="s">
        <v>14</v>
      </c>
    </row>
    <row r="199" spans="1:7" ht="63">
      <c r="A199" s="5" t="s">
        <v>205</v>
      </c>
      <c r="B199" s="4" t="s">
        <v>213</v>
      </c>
      <c r="C199" s="4"/>
      <c r="D199" s="4" t="s">
        <v>8</v>
      </c>
      <c r="E199" s="4" t="s">
        <v>52</v>
      </c>
      <c r="F199" s="4" t="s">
        <v>33</v>
      </c>
      <c r="G199" s="4" t="s">
        <v>9</v>
      </c>
    </row>
    <row r="200" spans="1:7" ht="173.25">
      <c r="A200" s="5" t="s">
        <v>205</v>
      </c>
      <c r="B200" s="4" t="s">
        <v>214</v>
      </c>
      <c r="C200" s="4"/>
      <c r="D200" s="4" t="s">
        <v>8</v>
      </c>
      <c r="E200" s="4" t="s">
        <v>20</v>
      </c>
      <c r="F200" s="4" t="s">
        <v>143</v>
      </c>
      <c r="G200" s="4" t="s">
        <v>9</v>
      </c>
    </row>
    <row r="201" spans="1:7" ht="141.75">
      <c r="A201" s="5" t="s">
        <v>205</v>
      </c>
      <c r="B201" s="4" t="s">
        <v>215</v>
      </c>
      <c r="C201" s="4"/>
      <c r="D201" s="4" t="s">
        <v>13</v>
      </c>
      <c r="E201" s="4" t="s">
        <v>20</v>
      </c>
      <c r="F201" s="4" t="s">
        <v>66</v>
      </c>
      <c r="G201" s="4" t="s">
        <v>14</v>
      </c>
    </row>
    <row r="202" spans="1:7" ht="157.5">
      <c r="A202" s="5" t="s">
        <v>205</v>
      </c>
      <c r="B202" s="4" t="s">
        <v>216</v>
      </c>
      <c r="C202" s="4"/>
      <c r="D202" s="4" t="s">
        <v>8</v>
      </c>
      <c r="E202" s="4" t="s">
        <v>20</v>
      </c>
      <c r="F202" s="4" t="s">
        <v>143</v>
      </c>
      <c r="G202" s="4" t="s">
        <v>9</v>
      </c>
    </row>
    <row r="203" spans="1:7" ht="94.5">
      <c r="A203" s="5" t="s">
        <v>205</v>
      </c>
      <c r="B203" s="4" t="s">
        <v>217</v>
      </c>
      <c r="C203" s="4"/>
      <c r="D203" s="4" t="s">
        <v>8</v>
      </c>
      <c r="E203" s="4" t="s">
        <v>44</v>
      </c>
      <c r="F203" s="4" t="s">
        <v>143</v>
      </c>
      <c r="G203" s="4" t="s">
        <v>14</v>
      </c>
    </row>
    <row r="204" spans="1:7" ht="141.75">
      <c r="A204" s="5" t="s">
        <v>205</v>
      </c>
      <c r="B204" s="4" t="s">
        <v>218</v>
      </c>
      <c r="C204" s="4"/>
      <c r="D204" s="4" t="s">
        <v>8</v>
      </c>
      <c r="E204" s="4" t="s">
        <v>44</v>
      </c>
      <c r="F204" s="4" t="s">
        <v>143</v>
      </c>
      <c r="G204" s="4" t="s">
        <v>14</v>
      </c>
    </row>
    <row r="205" spans="1:7" ht="126">
      <c r="A205" s="5" t="s">
        <v>205</v>
      </c>
      <c r="B205" s="4" t="s">
        <v>219</v>
      </c>
      <c r="C205" s="4" t="s">
        <v>61</v>
      </c>
      <c r="D205" s="4" t="s">
        <v>13</v>
      </c>
      <c r="E205" s="4" t="s">
        <v>20</v>
      </c>
      <c r="F205" s="4" t="s">
        <v>66</v>
      </c>
      <c r="G205" s="4" t="s">
        <v>14</v>
      </c>
    </row>
    <row r="206" spans="1:7" ht="189">
      <c r="A206" s="5" t="s">
        <v>205</v>
      </c>
      <c r="B206" s="4" t="s">
        <v>220</v>
      </c>
      <c r="C206" s="4"/>
      <c r="D206" s="4" t="s">
        <v>8</v>
      </c>
      <c r="E206" s="4" t="s">
        <v>20</v>
      </c>
      <c r="F206" s="4" t="s">
        <v>143</v>
      </c>
      <c r="G206" s="4" t="s">
        <v>14</v>
      </c>
    </row>
    <row r="207" spans="1:7" ht="78.75">
      <c r="A207" s="5" t="s">
        <v>221</v>
      </c>
      <c r="B207" s="4" t="s">
        <v>222</v>
      </c>
      <c r="C207" s="4"/>
      <c r="D207" s="4" t="s">
        <v>8</v>
      </c>
      <c r="E207" s="4" t="s">
        <v>20</v>
      </c>
      <c r="F207" s="4" t="s">
        <v>33</v>
      </c>
      <c r="G207" s="4" t="s">
        <v>9</v>
      </c>
    </row>
    <row r="208" spans="1:7" ht="126">
      <c r="A208" s="5" t="s">
        <v>221</v>
      </c>
      <c r="B208" s="4" t="s">
        <v>223</v>
      </c>
      <c r="C208" s="4"/>
      <c r="D208" s="4" t="s">
        <v>13</v>
      </c>
      <c r="E208" s="4" t="s">
        <v>20</v>
      </c>
      <c r="F208" s="4" t="s">
        <v>31</v>
      </c>
      <c r="G208" s="4" t="s">
        <v>14</v>
      </c>
    </row>
    <row r="209" spans="1:7" ht="110.25">
      <c r="A209" s="5" t="s">
        <v>221</v>
      </c>
      <c r="B209" s="4" t="s">
        <v>224</v>
      </c>
      <c r="C209" s="4"/>
      <c r="D209" s="4" t="s">
        <v>13</v>
      </c>
      <c r="E209" s="4" t="s">
        <v>20</v>
      </c>
      <c r="F209" s="4" t="s">
        <v>39</v>
      </c>
      <c r="G209" s="4" t="s">
        <v>14</v>
      </c>
    </row>
    <row r="210" spans="1:7" ht="94.5">
      <c r="A210" s="5" t="s">
        <v>221</v>
      </c>
      <c r="B210" s="4" t="s">
        <v>225</v>
      </c>
      <c r="C210" s="4"/>
      <c r="D210" s="4" t="s">
        <v>13</v>
      </c>
      <c r="E210" s="4" t="s">
        <v>20</v>
      </c>
      <c r="F210" s="4" t="s">
        <v>45</v>
      </c>
      <c r="G210" s="4" t="s">
        <v>14</v>
      </c>
    </row>
    <row r="211" spans="1:7" ht="126">
      <c r="A211" s="5" t="s">
        <v>221</v>
      </c>
      <c r="B211" s="4" t="s">
        <v>226</v>
      </c>
      <c r="C211" s="4"/>
      <c r="D211" s="4" t="s">
        <v>13</v>
      </c>
      <c r="E211" s="4" t="s">
        <v>20</v>
      </c>
      <c r="F211" s="4" t="s">
        <v>39</v>
      </c>
      <c r="G211" s="4" t="s">
        <v>14</v>
      </c>
    </row>
    <row r="212" spans="1:7" ht="110.25">
      <c r="A212" s="5" t="s">
        <v>221</v>
      </c>
      <c r="B212" s="4" t="s">
        <v>227</v>
      </c>
      <c r="C212" s="4"/>
      <c r="D212" s="4" t="s">
        <v>13</v>
      </c>
      <c r="E212" s="4" t="s">
        <v>20</v>
      </c>
      <c r="F212" s="4" t="s">
        <v>33</v>
      </c>
      <c r="G212" s="4" t="s">
        <v>14</v>
      </c>
    </row>
    <row r="213" spans="1:7" ht="94.5">
      <c r="A213" s="5" t="s">
        <v>221</v>
      </c>
      <c r="B213" s="4" t="s">
        <v>228</v>
      </c>
      <c r="C213" s="4"/>
      <c r="D213" s="4" t="s">
        <v>13</v>
      </c>
      <c r="E213" s="4" t="s">
        <v>20</v>
      </c>
      <c r="F213" s="4" t="s">
        <v>66</v>
      </c>
      <c r="G213" s="4" t="s">
        <v>14</v>
      </c>
    </row>
    <row r="214" spans="1:7" ht="78.75">
      <c r="A214" s="5" t="s">
        <v>221</v>
      </c>
      <c r="B214" s="4" t="s">
        <v>229</v>
      </c>
      <c r="C214" s="4"/>
      <c r="D214" s="4" t="s">
        <v>8</v>
      </c>
      <c r="E214" s="4" t="s">
        <v>20</v>
      </c>
      <c r="F214" s="4" t="s">
        <v>33</v>
      </c>
      <c r="G214" s="4" t="s">
        <v>9</v>
      </c>
    </row>
    <row r="215" spans="1:7" ht="94.5">
      <c r="A215" s="5" t="s">
        <v>221</v>
      </c>
      <c r="B215" s="4" t="s">
        <v>230</v>
      </c>
      <c r="C215" s="4"/>
      <c r="D215" s="4" t="s">
        <v>13</v>
      </c>
      <c r="E215" s="4" t="s">
        <v>20</v>
      </c>
      <c r="F215" s="4"/>
      <c r="G215" s="4" t="s">
        <v>14</v>
      </c>
    </row>
    <row r="216" spans="1:7" ht="110.25">
      <c r="A216" s="5" t="s">
        <v>221</v>
      </c>
      <c r="B216" s="4" t="s">
        <v>231</v>
      </c>
      <c r="C216" s="4"/>
      <c r="D216" s="4" t="s">
        <v>13</v>
      </c>
      <c r="E216" s="4" t="s">
        <v>20</v>
      </c>
      <c r="F216" s="4" t="s">
        <v>31</v>
      </c>
      <c r="G216" s="4" t="s">
        <v>14</v>
      </c>
    </row>
    <row r="217" spans="1:7" ht="94.5">
      <c r="A217" s="5" t="s">
        <v>221</v>
      </c>
      <c r="B217" s="4" t="s">
        <v>232</v>
      </c>
      <c r="C217" s="4"/>
      <c r="D217" s="4" t="s">
        <v>13</v>
      </c>
      <c r="E217" s="4" t="s">
        <v>20</v>
      </c>
      <c r="F217" s="4" t="s">
        <v>31</v>
      </c>
      <c r="G217" s="4" t="s">
        <v>14</v>
      </c>
    </row>
    <row r="218" spans="1:7" ht="78.75">
      <c r="A218" s="5" t="s">
        <v>221</v>
      </c>
      <c r="B218" s="4" t="s">
        <v>233</v>
      </c>
      <c r="C218" s="4"/>
      <c r="D218" s="4" t="s">
        <v>8</v>
      </c>
      <c r="E218" s="4" t="s">
        <v>52</v>
      </c>
      <c r="F218" s="4"/>
      <c r="G218" s="4" t="s">
        <v>9</v>
      </c>
    </row>
    <row r="219" spans="1:7" ht="110.25">
      <c r="A219" s="5" t="s">
        <v>221</v>
      </c>
      <c r="B219" s="4" t="s">
        <v>234</v>
      </c>
      <c r="C219" s="4"/>
      <c r="D219" s="4" t="s">
        <v>13</v>
      </c>
      <c r="E219" s="4" t="s">
        <v>20</v>
      </c>
      <c r="F219" s="4"/>
      <c r="G219" s="4" t="s">
        <v>9</v>
      </c>
    </row>
    <row r="220" spans="1:7" ht="126">
      <c r="A220" s="5" t="s">
        <v>221</v>
      </c>
      <c r="B220" s="4" t="s">
        <v>235</v>
      </c>
      <c r="C220" s="4"/>
      <c r="D220" s="4" t="s">
        <v>13</v>
      </c>
      <c r="E220" s="4" t="s">
        <v>20</v>
      </c>
      <c r="F220" s="4" t="s">
        <v>66</v>
      </c>
      <c r="G220" s="4" t="s">
        <v>14</v>
      </c>
    </row>
    <row r="221" spans="1:7" ht="135">
      <c r="A221" s="5" t="s">
        <v>236</v>
      </c>
      <c r="B221" s="6" t="s">
        <v>186</v>
      </c>
      <c r="C221" s="6"/>
      <c r="D221" s="6" t="s">
        <v>13</v>
      </c>
      <c r="E221" s="6"/>
      <c r="F221" s="6"/>
      <c r="G221" s="6" t="s">
        <v>14</v>
      </c>
    </row>
    <row r="222" spans="1:7" ht="105">
      <c r="A222" s="5" t="s">
        <v>274</v>
      </c>
      <c r="B222" s="6" t="s">
        <v>237</v>
      </c>
      <c r="C222" s="6"/>
      <c r="D222" s="6" t="s">
        <v>8</v>
      </c>
      <c r="E222" s="6" t="s">
        <v>52</v>
      </c>
      <c r="F222" s="6"/>
      <c r="G222" s="6" t="s">
        <v>14</v>
      </c>
    </row>
    <row r="223" spans="1:7" ht="75">
      <c r="A223" s="5" t="s">
        <v>274</v>
      </c>
      <c r="B223" s="6" t="s">
        <v>238</v>
      </c>
      <c r="C223" s="6"/>
      <c r="D223" s="6" t="s">
        <v>13</v>
      </c>
      <c r="E223" s="6" t="s">
        <v>20</v>
      </c>
      <c r="F223" s="6"/>
      <c r="G223" s="6" t="s">
        <v>14</v>
      </c>
    </row>
    <row r="224" spans="1:7" ht="105">
      <c r="A224" s="5" t="s">
        <v>274</v>
      </c>
      <c r="B224" s="6" t="s">
        <v>239</v>
      </c>
      <c r="C224" s="6"/>
      <c r="D224" s="6" t="s">
        <v>13</v>
      </c>
      <c r="E224" s="6" t="s">
        <v>20</v>
      </c>
      <c r="F224" s="6" t="s">
        <v>39</v>
      </c>
      <c r="G224" s="6" t="s">
        <v>14</v>
      </c>
    </row>
    <row r="225" spans="1:7" ht="120">
      <c r="A225" s="5" t="s">
        <v>274</v>
      </c>
      <c r="B225" s="6" t="s">
        <v>240</v>
      </c>
      <c r="C225" s="6"/>
      <c r="D225" s="6" t="s">
        <v>13</v>
      </c>
      <c r="E225" s="6" t="s">
        <v>20</v>
      </c>
      <c r="F225" s="6" t="s">
        <v>31</v>
      </c>
      <c r="G225" s="6" t="s">
        <v>14</v>
      </c>
    </row>
    <row r="226" spans="1:7" ht="75">
      <c r="A226" s="5" t="s">
        <v>274</v>
      </c>
      <c r="B226" s="6" t="s">
        <v>210</v>
      </c>
      <c r="C226" s="6"/>
      <c r="D226" s="6" t="s">
        <v>13</v>
      </c>
      <c r="E226" s="6" t="s">
        <v>20</v>
      </c>
      <c r="F226" s="6" t="s">
        <v>33</v>
      </c>
      <c r="G226" s="6" t="s">
        <v>14</v>
      </c>
    </row>
    <row r="227" spans="1:7" ht="60">
      <c r="A227" s="5" t="s">
        <v>274</v>
      </c>
      <c r="B227" s="6" t="s">
        <v>212</v>
      </c>
      <c r="C227" s="6"/>
      <c r="D227" s="6" t="s">
        <v>13</v>
      </c>
      <c r="E227" s="6" t="s">
        <v>20</v>
      </c>
      <c r="F227" s="6"/>
      <c r="G227" s="6" t="s">
        <v>14</v>
      </c>
    </row>
    <row r="228" spans="1:7" ht="165">
      <c r="A228" s="5" t="s">
        <v>274</v>
      </c>
      <c r="B228" s="6" t="s">
        <v>241</v>
      </c>
      <c r="C228" s="6"/>
      <c r="D228" s="6" t="s">
        <v>8</v>
      </c>
      <c r="E228" s="6" t="s">
        <v>20</v>
      </c>
      <c r="F228" s="6" t="s">
        <v>143</v>
      </c>
      <c r="G228" s="6" t="s">
        <v>14</v>
      </c>
    </row>
    <row r="229" spans="1:7" ht="120">
      <c r="A229" s="5" t="s">
        <v>274</v>
      </c>
      <c r="B229" s="6" t="s">
        <v>242</v>
      </c>
      <c r="C229" s="6"/>
      <c r="D229" s="6" t="s">
        <v>13</v>
      </c>
      <c r="E229" s="6" t="s">
        <v>20</v>
      </c>
      <c r="F229" s="6" t="s">
        <v>39</v>
      </c>
      <c r="G229" s="6" t="s">
        <v>14</v>
      </c>
    </row>
    <row r="230" spans="1:7" ht="90">
      <c r="A230" s="5" t="s">
        <v>274</v>
      </c>
      <c r="B230" s="6" t="s">
        <v>243</v>
      </c>
      <c r="C230" s="6"/>
      <c r="D230" s="6" t="s">
        <v>8</v>
      </c>
      <c r="E230" s="6" t="s">
        <v>20</v>
      </c>
      <c r="F230" s="6"/>
      <c r="G230" s="6" t="s">
        <v>14</v>
      </c>
    </row>
    <row r="231" spans="1:7" ht="75">
      <c r="A231" s="5" t="s">
        <v>274</v>
      </c>
      <c r="B231" s="11" t="s">
        <v>244</v>
      </c>
      <c r="C231" s="6"/>
      <c r="D231" s="6" t="s">
        <v>13</v>
      </c>
      <c r="E231" s="6" t="s">
        <v>20</v>
      </c>
      <c r="F231" s="6" t="s">
        <v>66</v>
      </c>
      <c r="G231" s="6" t="s">
        <v>14</v>
      </c>
    </row>
    <row r="232" spans="1:7" ht="165">
      <c r="A232" s="5" t="s">
        <v>274</v>
      </c>
      <c r="B232" s="6" t="s">
        <v>245</v>
      </c>
      <c r="C232" s="6"/>
      <c r="D232" s="6" t="s">
        <v>8</v>
      </c>
      <c r="E232" s="6" t="s">
        <v>20</v>
      </c>
      <c r="F232" s="6" t="s">
        <v>143</v>
      </c>
      <c r="G232" s="6" t="s">
        <v>14</v>
      </c>
    </row>
    <row r="233" spans="1:7" ht="105">
      <c r="A233" s="5" t="s">
        <v>274</v>
      </c>
      <c r="B233" s="6" t="s">
        <v>246</v>
      </c>
      <c r="C233" s="6"/>
      <c r="D233" s="6" t="s">
        <v>13</v>
      </c>
      <c r="E233" s="6" t="s">
        <v>20</v>
      </c>
      <c r="F233" s="6"/>
      <c r="G233" s="6" t="s">
        <v>14</v>
      </c>
    </row>
    <row r="234" spans="1:7" ht="135">
      <c r="A234" s="5" t="s">
        <v>274</v>
      </c>
      <c r="B234" s="6" t="s">
        <v>247</v>
      </c>
      <c r="C234" s="6"/>
      <c r="D234" s="6" t="s">
        <v>8</v>
      </c>
      <c r="E234" s="6" t="s">
        <v>20</v>
      </c>
      <c r="F234" s="6" t="s">
        <v>66</v>
      </c>
      <c r="G234" s="6" t="s">
        <v>14</v>
      </c>
    </row>
    <row r="235" spans="1:7" ht="105">
      <c r="A235" s="5" t="s">
        <v>274</v>
      </c>
      <c r="B235" s="6" t="s">
        <v>248</v>
      </c>
      <c r="C235" s="6"/>
      <c r="D235" s="6" t="s">
        <v>13</v>
      </c>
      <c r="E235" s="6" t="s">
        <v>20</v>
      </c>
      <c r="F235" s="6" t="s">
        <v>39</v>
      </c>
      <c r="G235" s="6" t="s">
        <v>14</v>
      </c>
    </row>
    <row r="236" spans="1:7" ht="110.25">
      <c r="A236" s="5" t="s">
        <v>274</v>
      </c>
      <c r="B236" s="13" t="s">
        <v>249</v>
      </c>
      <c r="C236" s="6"/>
      <c r="D236" s="6" t="s">
        <v>8</v>
      </c>
      <c r="E236" s="6" t="s">
        <v>20</v>
      </c>
      <c r="F236" s="6"/>
      <c r="G236" s="6" t="s">
        <v>14</v>
      </c>
    </row>
    <row r="237" spans="1:7" ht="75">
      <c r="A237" s="5" t="s">
        <v>250</v>
      </c>
      <c r="B237" s="6" t="s">
        <v>251</v>
      </c>
      <c r="C237" s="6"/>
      <c r="D237" s="6" t="s">
        <v>8</v>
      </c>
      <c r="E237" s="6" t="s">
        <v>25</v>
      </c>
      <c r="F237" s="6"/>
      <c r="G237" s="6" t="s">
        <v>9</v>
      </c>
    </row>
    <row r="238" spans="1:7" ht="47.25">
      <c r="A238" s="5" t="s">
        <v>250</v>
      </c>
      <c r="B238" s="6" t="s">
        <v>252</v>
      </c>
      <c r="C238" s="6"/>
      <c r="D238" s="6" t="s">
        <v>8</v>
      </c>
      <c r="E238" s="6" t="s">
        <v>25</v>
      </c>
      <c r="F238" s="6"/>
      <c r="G238" s="6" t="s">
        <v>9</v>
      </c>
    </row>
    <row r="239" spans="1:7" ht="60">
      <c r="A239" s="5" t="s">
        <v>250</v>
      </c>
      <c r="B239" s="6" t="s">
        <v>253</v>
      </c>
      <c r="C239" s="6"/>
      <c r="D239" s="6" t="s">
        <v>8</v>
      </c>
      <c r="E239" s="6" t="s">
        <v>20</v>
      </c>
      <c r="F239" s="6" t="s">
        <v>33</v>
      </c>
      <c r="G239" s="6" t="s">
        <v>14</v>
      </c>
    </row>
    <row r="240" spans="1:7" ht="75">
      <c r="A240" s="5" t="s">
        <v>250</v>
      </c>
      <c r="B240" s="6" t="s">
        <v>254</v>
      </c>
      <c r="C240" s="6"/>
      <c r="D240" s="6" t="s">
        <v>8</v>
      </c>
      <c r="E240" s="6" t="s">
        <v>52</v>
      </c>
      <c r="F240" s="6"/>
      <c r="G240" s="6" t="s">
        <v>9</v>
      </c>
    </row>
    <row r="241" spans="1:7" ht="90">
      <c r="A241" s="5" t="s">
        <v>250</v>
      </c>
      <c r="B241" s="12" t="s">
        <v>255</v>
      </c>
      <c r="C241" s="6"/>
      <c r="D241" s="6" t="s">
        <v>8</v>
      </c>
      <c r="E241" s="6" t="s">
        <v>52</v>
      </c>
      <c r="F241" s="6"/>
      <c r="G241" s="6" t="s">
        <v>9</v>
      </c>
    </row>
    <row r="242" spans="1:7" ht="90">
      <c r="A242" s="5" t="s">
        <v>250</v>
      </c>
      <c r="B242" s="12" t="s">
        <v>256</v>
      </c>
      <c r="C242" s="6"/>
      <c r="D242" s="6" t="s">
        <v>8</v>
      </c>
      <c r="E242" s="6" t="s">
        <v>52</v>
      </c>
      <c r="F242" s="6"/>
      <c r="G242" s="6" t="s">
        <v>9</v>
      </c>
    </row>
    <row r="243" spans="1:7" ht="75">
      <c r="A243" s="5" t="s">
        <v>250</v>
      </c>
      <c r="B243" s="12" t="s">
        <v>257</v>
      </c>
      <c r="C243" s="6"/>
      <c r="D243" s="6" t="s">
        <v>8</v>
      </c>
      <c r="E243" s="6" t="s">
        <v>52</v>
      </c>
      <c r="F243" s="6"/>
      <c r="G243" s="6" t="s">
        <v>9</v>
      </c>
    </row>
    <row r="244" spans="1:7" ht="90">
      <c r="A244" s="5" t="s">
        <v>250</v>
      </c>
      <c r="B244" s="12" t="s">
        <v>258</v>
      </c>
      <c r="C244" s="6"/>
      <c r="D244" s="6" t="s">
        <v>8</v>
      </c>
      <c r="E244" s="6" t="s">
        <v>52</v>
      </c>
      <c r="F244" s="6"/>
      <c r="G244" s="6" t="s">
        <v>9</v>
      </c>
    </row>
    <row r="245" spans="1:7" ht="94.5">
      <c r="A245" s="5" t="s">
        <v>260</v>
      </c>
      <c r="B245" s="4" t="s">
        <v>261</v>
      </c>
      <c r="C245" s="4"/>
      <c r="D245" s="4" t="s">
        <v>8</v>
      </c>
      <c r="E245" s="4"/>
      <c r="F245" s="4"/>
      <c r="G245" s="4" t="s">
        <v>9</v>
      </c>
    </row>
    <row r="246" spans="1:7" ht="126">
      <c r="A246" s="5" t="s">
        <v>260</v>
      </c>
      <c r="B246" s="4" t="s">
        <v>262</v>
      </c>
      <c r="C246" s="4"/>
      <c r="D246" s="4" t="s">
        <v>8</v>
      </c>
      <c r="E246" s="4" t="s">
        <v>20</v>
      </c>
      <c r="F246" s="4"/>
      <c r="G246" s="4" t="s">
        <v>9</v>
      </c>
    </row>
    <row r="247" spans="1:7" ht="110.25">
      <c r="A247" s="5" t="s">
        <v>260</v>
      </c>
      <c r="B247" s="4" t="s">
        <v>263</v>
      </c>
      <c r="C247" s="4"/>
      <c r="D247" s="4" t="s">
        <v>13</v>
      </c>
      <c r="E247" s="4" t="s">
        <v>20</v>
      </c>
      <c r="F247" s="4" t="s">
        <v>143</v>
      </c>
      <c r="G247" s="4" t="s">
        <v>14</v>
      </c>
    </row>
    <row r="248" spans="1:7" ht="94.5">
      <c r="A248" s="5" t="s">
        <v>260</v>
      </c>
      <c r="B248" s="4" t="s">
        <v>264</v>
      </c>
      <c r="C248" s="4"/>
      <c r="D248" s="4" t="s">
        <v>8</v>
      </c>
      <c r="E248" s="4"/>
      <c r="F248" s="4"/>
      <c r="G248" s="4" t="s">
        <v>9</v>
      </c>
    </row>
    <row r="249" spans="1:7" ht="63">
      <c r="A249" s="5" t="s">
        <v>260</v>
      </c>
      <c r="B249" s="4" t="s">
        <v>265</v>
      </c>
      <c r="C249" s="4"/>
      <c r="D249" s="4" t="s">
        <v>8</v>
      </c>
      <c r="E249" s="4" t="s">
        <v>20</v>
      </c>
      <c r="F249" s="4"/>
      <c r="G249" s="4" t="s">
        <v>9</v>
      </c>
    </row>
    <row r="250" spans="1:7" ht="94.5">
      <c r="A250" s="5" t="s">
        <v>260</v>
      </c>
      <c r="B250" s="4" t="s">
        <v>266</v>
      </c>
      <c r="C250" s="4"/>
      <c r="D250" s="4" t="s">
        <v>8</v>
      </c>
      <c r="E250" s="4" t="s">
        <v>20</v>
      </c>
      <c r="F250" s="4" t="s">
        <v>33</v>
      </c>
      <c r="G250" s="4" t="s">
        <v>14</v>
      </c>
    </row>
    <row r="251" spans="1:7" ht="47.25">
      <c r="A251" s="5" t="s">
        <v>260</v>
      </c>
      <c r="B251" s="4" t="s">
        <v>267</v>
      </c>
      <c r="C251" s="4"/>
      <c r="D251" s="4" t="s">
        <v>8</v>
      </c>
      <c r="E251" s="4" t="s">
        <v>20</v>
      </c>
      <c r="F251" s="4"/>
      <c r="G251" s="4" t="s">
        <v>9</v>
      </c>
    </row>
    <row r="252" spans="1:7" ht="94.5">
      <c r="A252" s="5" t="s">
        <v>260</v>
      </c>
      <c r="B252" s="4" t="s">
        <v>268</v>
      </c>
      <c r="C252" s="4"/>
      <c r="D252" s="4" t="s">
        <v>13</v>
      </c>
      <c r="E252" s="4" t="s">
        <v>20</v>
      </c>
      <c r="F252" s="4" t="s">
        <v>143</v>
      </c>
      <c r="G252" s="4" t="s">
        <v>14</v>
      </c>
    </row>
    <row r="253" spans="1:7" ht="63">
      <c r="A253" s="5" t="s">
        <v>260</v>
      </c>
      <c r="B253" s="4" t="s">
        <v>269</v>
      </c>
      <c r="C253" s="4"/>
      <c r="D253" s="4" t="s">
        <v>8</v>
      </c>
      <c r="E253" s="4"/>
      <c r="F253" s="4"/>
      <c r="G253" s="4" t="s">
        <v>9</v>
      </c>
    </row>
    <row r="254" spans="1:7" ht="63">
      <c r="A254" s="5" t="s">
        <v>260</v>
      </c>
      <c r="B254" s="4" t="s">
        <v>270</v>
      </c>
      <c r="C254" s="4"/>
      <c r="D254" s="4" t="s">
        <v>8</v>
      </c>
      <c r="E254" s="4" t="s">
        <v>20</v>
      </c>
      <c r="F254" s="4"/>
      <c r="G254" s="4" t="s">
        <v>9</v>
      </c>
    </row>
    <row r="255" spans="1:7" ht="110.25">
      <c r="A255" s="5" t="s">
        <v>260</v>
      </c>
      <c r="B255" s="4" t="s">
        <v>271</v>
      </c>
      <c r="C255" s="4"/>
      <c r="D255" s="4" t="s">
        <v>13</v>
      </c>
      <c r="E255" s="4" t="s">
        <v>20</v>
      </c>
      <c r="F255" s="4" t="s">
        <v>143</v>
      </c>
      <c r="G255" s="4" t="s">
        <v>14</v>
      </c>
    </row>
    <row r="256" spans="1:7" ht="63">
      <c r="A256" s="5" t="s">
        <v>260</v>
      </c>
      <c r="B256" s="4" t="s">
        <v>272</v>
      </c>
      <c r="C256" s="4"/>
      <c r="D256" s="4" t="s">
        <v>13</v>
      </c>
      <c r="E256" s="4" t="s">
        <v>20</v>
      </c>
      <c r="F256" s="4" t="s">
        <v>143</v>
      </c>
      <c r="G256" s="4" t="s">
        <v>160</v>
      </c>
    </row>
    <row r="257" spans="1:7" ht="63">
      <c r="A257" s="5" t="s">
        <v>260</v>
      </c>
      <c r="B257" s="14" t="s">
        <v>273</v>
      </c>
      <c r="C257" s="14"/>
      <c r="D257" s="14" t="s">
        <v>8</v>
      </c>
      <c r="E257" s="14"/>
      <c r="F257" s="14"/>
      <c r="G257" s="14" t="s">
        <v>9</v>
      </c>
    </row>
    <row r="258" spans="1:7" ht="63">
      <c r="A258" s="4" t="s">
        <v>260</v>
      </c>
      <c r="B258" s="4" t="s">
        <v>275</v>
      </c>
      <c r="C258" s="15"/>
      <c r="D258" s="4" t="s">
        <v>8</v>
      </c>
      <c r="E258" s="4" t="s">
        <v>20</v>
      </c>
      <c r="F258" s="4" t="s">
        <v>276</v>
      </c>
      <c r="G258" s="4" t="s">
        <v>160</v>
      </c>
    </row>
  </sheetData>
  <mergeCells count="1">
    <mergeCell ref="A1:G1"/>
  </mergeCells>
  <dataValidations count="1">
    <dataValidation type="list" allowBlank="1" showErrorMessage="1" sqref="C141:C157" xr:uid="{454EC6E7-A931-DC4D-BA7B-05156C612A66}">
      <formula1>$B$195</formula1>
    </dataValidation>
  </dataValidations>
  <hyperlinks>
    <hyperlink ref="B140" r:id="rId1" xr:uid="{DDDE8434-BE74-C447-B1FF-BBCC52416EB9}"/>
    <hyperlink ref="B231" r:id="rId2" xr:uid="{AB2E55A3-D360-2B48-97ED-5A1A8709A29D}"/>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Jug</dc:creator>
  <cp:lastModifiedBy>Korisnik</cp:lastModifiedBy>
  <dcterms:created xsi:type="dcterms:W3CDTF">2024-01-28T09:45:26Z</dcterms:created>
  <dcterms:modified xsi:type="dcterms:W3CDTF">2024-02-06T12:35:23Z</dcterms:modified>
</cp:coreProperties>
</file>