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anie/Seafile/.seafile-data/file-cache/2992ef93-ac8c-4775-9509-3f5827d3049b/2024/Godišnje izvješće za znanost/Izvješće i prilozi/"/>
    </mc:Choice>
  </mc:AlternateContent>
  <xr:revisionPtr revIDLastSave="0" documentId="13_ncr:1_{20765495-8A02-2842-911C-0B4687129869}" xr6:coauthVersionLast="47" xr6:coauthVersionMax="47" xr10:uidLastSave="{00000000-0000-0000-0000-000000000000}"/>
  <bookViews>
    <workbookView xWindow="0" yWindow="780" windowWidth="20380" windowHeight="19640" xr2:uid="{D3CE1F95-6361-DA49-940A-BB7DB1161218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<sst xmlns="http://schemas.openxmlformats.org/spreadsheetml/2006/main" count="923" uniqueCount="370">
  <si>
    <t>Prilog 3. Recenzirani radovi u 2023. godini</t>
  </si>
  <si>
    <t>Odsjek za engleski jezik i književnost</t>
  </si>
  <si>
    <t>Vančura, Alma</t>
  </si>
  <si>
    <t>Rhefine- Rhetoric for Innovative Education.Rhetorical research and Didactics. Edited by Tomić, D., Vlašić Duić J. &amp; Pletikos Olof E.</t>
  </si>
  <si>
    <t>RH</t>
  </si>
  <si>
    <t xml:space="preserve">Werkmann Horvat, Ana </t>
  </si>
  <si>
    <t>Intercultural Pragmatics</t>
  </si>
  <si>
    <t>inozemstvo</t>
  </si>
  <si>
    <t>Memory and Cognition</t>
  </si>
  <si>
    <t>Rasprave</t>
  </si>
  <si>
    <t xml:space="preserve">Molnar, Draženka </t>
  </si>
  <si>
    <t>Proverbium</t>
  </si>
  <si>
    <t>Zbornik HDPL</t>
  </si>
  <si>
    <t>Zbornik FFST</t>
  </si>
  <si>
    <t>Zbornik znanstvenih radova - Diligence brings delight: A Festschrift in honour of Anna T. Litovkina on the occasion of her 60th birthday</t>
  </si>
  <si>
    <t xml:space="preserve">Zbornik radova XI. međunarodnog skupa DIJETE I JEZIK DANAS </t>
  </si>
  <si>
    <t xml:space="preserve">Vidaković Erdeljić, Dubravka </t>
  </si>
  <si>
    <t>ELOPE: English Language Overseas Perspectives and Enquiries</t>
  </si>
  <si>
    <t>Facta Universitatis: Linguistics and Literature</t>
  </si>
  <si>
    <t xml:space="preserve">Zbornik HDPL-a </t>
  </si>
  <si>
    <t xml:space="preserve">Zbornik radova Filozofskog fakulteta u Splitu </t>
  </si>
  <si>
    <t xml:space="preserve">Milić, Goran </t>
  </si>
  <si>
    <t>Studia Anglica Resoviensia</t>
  </si>
  <si>
    <t>Zbornik radova s 36. skupa HDPL-a : Standardni i nestandardni idiomi</t>
  </si>
  <si>
    <t>Rasprave Instituta za hrvatski jezik i jezikoslovlje</t>
  </si>
  <si>
    <t xml:space="preserve">Schmidt, Goran </t>
  </si>
  <si>
    <t>ERL Journal</t>
  </si>
  <si>
    <t>Schmidt, Goran</t>
  </si>
  <si>
    <t>ExELL</t>
  </si>
  <si>
    <t xml:space="preserve">Poljak Rehlicki, Jasna </t>
  </si>
  <si>
    <t>Anafora</t>
  </si>
  <si>
    <t>Cross Cultural Studies Review</t>
  </si>
  <si>
    <t>Facta Universitatis: Linguistisc and Literature</t>
  </si>
  <si>
    <t xml:space="preserve">Pataki Šumiga, Jelena </t>
  </si>
  <si>
    <t>Fractals (online blog)</t>
  </si>
  <si>
    <t>Matek, Ljubica</t>
  </si>
  <si>
    <t xml:space="preserve">Anafora </t>
  </si>
  <si>
    <t>Etnoantropološki problemi</t>
  </si>
  <si>
    <t>[sic] - časopis za književnost, kulturu i književno prevođenje </t>
  </si>
  <si>
    <t>Other Destinations: Translating the Mid-sized European City</t>
  </si>
  <si>
    <t>Kako je prostor postao mjesto. Eseji iz devetnaestostoljetne australske književnosti</t>
  </si>
  <si>
    <t>Zbornik radova Filozofskog fakulteta u Splitu</t>
  </si>
  <si>
    <t>BELLS</t>
  </si>
  <si>
    <t>Papers in Arts and Humanities</t>
  </si>
  <si>
    <t>Umjetnost riječi</t>
  </si>
  <si>
    <t>Zbornik radova u čast prof. Mileni Žic Fuchs</t>
  </si>
  <si>
    <t>Brdar, Mario</t>
  </si>
  <si>
    <t>Studia Linguistica</t>
  </si>
  <si>
    <t>Review of Cognitive Linguistics</t>
  </si>
  <si>
    <t>Fluminensia</t>
  </si>
  <si>
    <t>Roczniki Huanistyczne</t>
  </si>
  <si>
    <t>Cognitive Linguistic Studies</t>
  </si>
  <si>
    <t>Iconicity in Word Formation</t>
  </si>
  <si>
    <t>Conversion in English – a Distributed Morphology approach</t>
  </si>
  <si>
    <t>Language and Cognition</t>
  </si>
  <si>
    <t>Lingua</t>
  </si>
  <si>
    <t xml:space="preserve">Omazić, Marija </t>
  </si>
  <si>
    <t xml:space="preserve">Translating Musicals: Theory, Practice and Analysis (monografija)
</t>
  </si>
  <si>
    <t>Hieronymus</t>
  </si>
  <si>
    <t>Collegium Antropologicum</t>
  </si>
  <si>
    <t xml:space="preserve">Runtić, Sanja </t>
  </si>
  <si>
    <t>Ukić Košta, Vesna i Monika Šincek Bregović.  Preispisivanje urbanih prostora u anglofonoj književnosti i kulturi. Sveučilište u Zadru, 2023. (znanstvena monografija)</t>
  </si>
  <si>
    <t>Klepač, Tihana. Kako je prostor postao mjesto: Eseji iz devetnaestostoljetne australske književnosti. Filozofski fakultet u Zagrebu (znanstvena monografija, sveučilišni udžbenik)</t>
  </si>
  <si>
    <t>Zlomislić, Jadranka. Politics in the Ivory Towers: The American Academic Novel 1950–1980. Filozofski fakultet u Osijeku, 2023. (znanstvena monografija)</t>
  </si>
  <si>
    <t xml:space="preserve">Gradečak, Tanja </t>
  </si>
  <si>
    <t xml:space="preserve">Standardni i nestandardni idiomi. Zbornik radova s međunarodnoga znanstvenog skupa Hrvatskog društva
za primijenjenu lingvistiku 2022. </t>
  </si>
  <si>
    <t>Pavičić Takač, Višnja</t>
  </si>
  <si>
    <t>Jezikoslovlje</t>
  </si>
  <si>
    <t xml:space="preserve">Lingua Posnaniensis </t>
  </si>
  <si>
    <t>ESP Today</t>
  </si>
  <si>
    <t xml:space="preserve">Zbornika radova Filozofskog fakulteta u Splitu </t>
  </si>
  <si>
    <t>Gabrijela Buljan</t>
  </si>
  <si>
    <t>Oklopčić, Biljana</t>
  </si>
  <si>
    <t>Revista de Humanidades de Valparaíso</t>
  </si>
  <si>
    <t>Patchwork</t>
  </si>
  <si>
    <t>Radovi Filozofskog fakulteta u Sarajevu</t>
  </si>
  <si>
    <t>Zaposlenik</t>
  </si>
  <si>
    <t>Naziv publikacije</t>
  </si>
  <si>
    <t>broj</t>
  </si>
  <si>
    <t>mjesto objave</t>
  </si>
  <si>
    <t>Odsjek za filozofiju</t>
  </si>
  <si>
    <t xml:space="preserve">Potlimbrzović, Hrvoje </t>
  </si>
  <si>
    <t>Globalne kompetencije za 21. stoljeće / Global Competencies for the 21st Century (zbornik radova)</t>
  </si>
  <si>
    <t>Krivak, Marijan</t>
  </si>
  <si>
    <t>recenzija članka za časopis ETNOANTROPOLOŠKI PROBLEMI</t>
  </si>
  <si>
    <t xml:space="preserve">Pešić, Boško </t>
  </si>
  <si>
    <t>Metodički ogledi</t>
  </si>
  <si>
    <t>Senković, Željko</t>
  </si>
  <si>
    <t>Obnovljeni život</t>
  </si>
  <si>
    <t>Rupčić Kelam, Darija</t>
  </si>
  <si>
    <t>Acta Illiryca   2</t>
  </si>
  <si>
    <t>Receznija knjige Prikaz drugih i drugačijih u akademskoj književnoj tradiciji, iz perspektive Emmanuela Levinasa</t>
  </si>
  <si>
    <t>Odsjek za hrvatski jezik i književnost</t>
  </si>
  <si>
    <t xml:space="preserve">Belaj, Branimir </t>
  </si>
  <si>
    <t>Uvod u leksičku semantiku hrvatskoga jezika (znanstvena monografija, autor Tatjana Pišković)</t>
  </si>
  <si>
    <t xml:space="preserve">Bjedov, Vesna </t>
  </si>
  <si>
    <t xml:space="preserve">Blažević Krezić, Vera </t>
  </si>
  <si>
    <t>Svakom slikom, mirisom i notom, dušu moju napajaš ljepotom (M. Lesandrić, N. Škrabo, Vinkovci, 2023.); Meštrija dobra umrtija (s ritualom), Senj. Latinički prijepis glagoljskog izvornika (I. Eterović i J. M. Kovač, Zagreb, 2023.)</t>
  </si>
  <si>
    <t xml:space="preserve">Glušac, Maja </t>
  </si>
  <si>
    <t>časopis Jezik</t>
  </si>
  <si>
    <t xml:space="preserve">Ham, Sanda </t>
  </si>
  <si>
    <t>Jezik</t>
  </si>
  <si>
    <t>Zbornik o Nikoli Andriću</t>
  </si>
  <si>
    <t>Jukić, Sanja</t>
  </si>
  <si>
    <t>Hercegovina, časopis</t>
  </si>
  <si>
    <t>Croatica, časopis</t>
  </si>
  <si>
    <t>Liović, Marica</t>
  </si>
  <si>
    <t>Andrijana Nikolić, Prilozi književnosti III</t>
  </si>
  <si>
    <t>Šokačka rič</t>
  </si>
  <si>
    <t xml:space="preserve">Mikić Čolić, Ana </t>
  </si>
  <si>
    <t xml:space="preserve">Mlikota, Jadranka </t>
  </si>
  <si>
    <t>Standardni i nestandardni idiomi. Zbornik radova s međunarodnoga znanstvenoga skupa HDPL-a</t>
  </si>
  <si>
    <t xml:space="preserve">Peternai Andrić, Kristina </t>
  </si>
  <si>
    <t>Croatica</t>
  </si>
  <si>
    <t>Društvene i humanističke studije, Tuzla</t>
  </si>
  <si>
    <t>Pšihistal, Ružica</t>
  </si>
  <si>
    <t>Crkva u svijetu</t>
  </si>
  <si>
    <t>Nova prisutnost</t>
  </si>
  <si>
    <t xml:space="preserve">Sabljić, Jakov </t>
  </si>
  <si>
    <t xml:space="preserve">Od norme do uporabe 3 </t>
  </si>
  <si>
    <t>Aleksandar Radoman: Usmena književnost Boke Kotorske do 1833. godine</t>
  </si>
  <si>
    <t xml:space="preserve">Šimić, Krešimir </t>
  </si>
  <si>
    <t xml:space="preserve"> Šimun Mecić, Cvitak pokorni (pretisak iz 1726. godine s usporednom transkripcijom)</t>
  </si>
  <si>
    <t>Kairos</t>
  </si>
  <si>
    <t>Kakvu krivnju nosi otac? Problematika odnosa sina i oca kroz prizmu Freudova Edipovog kompleksa</t>
  </si>
  <si>
    <t>Varga Oswald, Tina</t>
  </si>
  <si>
    <t>Lingua Montenegrina</t>
  </si>
  <si>
    <t>Žužul, Ivana</t>
  </si>
  <si>
    <t>časopis Poznańskie Studia Slawistyczne</t>
  </si>
  <si>
    <t>Poznanj</t>
  </si>
  <si>
    <t xml:space="preserve">Brunčić, Dubravka </t>
  </si>
  <si>
    <r>
      <t>Europski realiteti: Moć</t>
    </r>
    <r>
      <rPr>
        <sz val="11"/>
        <color rgb="FF000000"/>
        <rFont val="Calibri"/>
        <family val="2"/>
        <charset val="238"/>
        <scheme val="minor"/>
      </rPr>
      <t>, zbornik radova s  5. Međunarodnog znanstvenog skupa Europski realiteti: MOĆ, Osijek 2022.</t>
    </r>
  </si>
  <si>
    <t>Osječki zbornik</t>
  </si>
  <si>
    <t>Rasprave: Časopis Instituta za hrvatski jezik</t>
  </si>
  <si>
    <t>Rasprave: Časopis Instituta za hrvatski jezik i jezikoslovlje</t>
  </si>
  <si>
    <t xml:space="preserve">A. Bilić, Hedonizam u literaturi, partituri, naturi (knjiga) </t>
  </si>
  <si>
    <t>Dijete i jezik (zbornik radova)</t>
  </si>
  <si>
    <t>Magistra Iadertina</t>
  </si>
  <si>
    <t>Praktični lektorski priručnik</t>
  </si>
  <si>
    <t>Riječki filološki dani 13 (zbornik radova)</t>
  </si>
  <si>
    <t>PhiloSlavicon</t>
  </si>
  <si>
    <t>Čakavska rič</t>
  </si>
  <si>
    <t>Zbornik radova s Međunarodnoga znanstveno-stručnoga skupa Kulturna baština i identitet Hrvata u Bosni i Hercegovini</t>
  </si>
  <si>
    <t>Studia ethnologica Croatica</t>
  </si>
  <si>
    <t>Diacovensia</t>
  </si>
  <si>
    <t>Mostariensia</t>
  </si>
  <si>
    <t>U ogledalu znanstvenih prosudbi (monografija)</t>
  </si>
  <si>
    <t>Izabrana djela, Ignjat Đurđević (monografija)</t>
  </si>
  <si>
    <t>Dragun, Dragica</t>
  </si>
  <si>
    <t>Poznańskie Studia Slawistyczne</t>
  </si>
  <si>
    <t>Libri&amp;Liberi</t>
  </si>
  <si>
    <t>Odsjek za informacijske znanosti</t>
  </si>
  <si>
    <t xml:space="preserve">Feldvari, Kristina </t>
  </si>
  <si>
    <t>Vjesnik bibliotekara Hrvatske</t>
  </si>
  <si>
    <t>Libellarium</t>
  </si>
  <si>
    <t>Hasenay, Damir</t>
  </si>
  <si>
    <t>Proceedings Libraries In the Digital Age (LIDA) 2023</t>
  </si>
  <si>
    <t>međunarodno</t>
  </si>
  <si>
    <t xml:space="preserve">Martinović, Ivana </t>
  </si>
  <si>
    <t>Knjižničarstvo</t>
  </si>
  <si>
    <t>Hum: časopis Filozofskog fakulteta Sveučilišta u Mostaru</t>
  </si>
  <si>
    <t>Health Information and Libraries Journal</t>
  </si>
  <si>
    <t>Stanarević Katavić, Snježana</t>
  </si>
  <si>
    <t>Libraries in the digital age (LIDA) 2023 "Information Everywhere"</t>
  </si>
  <si>
    <t xml:space="preserve">Papić, Anita </t>
  </si>
  <si>
    <t>LIDA 2023  - Libraries in the digital age 2023</t>
  </si>
  <si>
    <t xml:space="preserve">Lakuš, Jelena </t>
  </si>
  <si>
    <t xml:space="preserve">LIDA </t>
  </si>
  <si>
    <t>Historijski zbornik</t>
  </si>
  <si>
    <t>Petr Balog, Kornelija</t>
  </si>
  <si>
    <t>ASIS&amp;T konferencija</t>
  </si>
  <si>
    <t>ECIL konferencija</t>
  </si>
  <si>
    <t>LIDA konferencija</t>
  </si>
  <si>
    <t>17. visokoškolske i specijalne knjižnice - zbornik radova</t>
  </si>
  <si>
    <t>Mičunović, Milijana</t>
  </si>
  <si>
    <t>DIGinLaw international scientific conference - ECLIC special edition</t>
  </si>
  <si>
    <t xml:space="preserve">Faletar, Sanjica </t>
  </si>
  <si>
    <t xml:space="preserve">Education for Information </t>
  </si>
  <si>
    <t>Information Research</t>
  </si>
  <si>
    <t xml:space="preserve">Zbornik radova Veleučilišta u Šibeniku </t>
  </si>
  <si>
    <t>ASIS&amp;T 2023</t>
  </si>
  <si>
    <t xml:space="preserve">Zbornik radova 17. dani specijalnih i visokoškolskih knjižnica: Digitalna transformacija i rad knjižnica u posebnim okolnostima </t>
  </si>
  <si>
    <t xml:space="preserve">Jakopec, Tomislav </t>
  </si>
  <si>
    <t>Education for information</t>
  </si>
  <si>
    <t>Lacović, Darko</t>
  </si>
  <si>
    <t>Dukić, Gordana</t>
  </si>
  <si>
    <t>Bosančić, Boris</t>
  </si>
  <si>
    <t>Philosophical Problems in Science (Zagadnienia Filozoficzne w Nauce)</t>
  </si>
  <si>
    <t>Journal of Information Science</t>
  </si>
  <si>
    <t>Katedra za mađarski jezik i književnost</t>
  </si>
  <si>
    <t>Ana Lehocki-Samardžić</t>
  </si>
  <si>
    <t>Časopis Tanulmányok</t>
  </si>
  <si>
    <t>Novi Sad</t>
  </si>
  <si>
    <t>Bockovac, Timea Anita</t>
  </si>
  <si>
    <t>Tanulmányok 2023/1</t>
  </si>
  <si>
    <t>Diligence brings delight: A Festschrift in honour of Anna T. Litovkina on the occasion of her
60th birthday</t>
  </si>
  <si>
    <t>radovi za zbornik Udruge Zrínyi</t>
  </si>
  <si>
    <t>radovi za zbornik Dijete i jezik</t>
  </si>
  <si>
    <t>Medve, Zoltan</t>
  </si>
  <si>
    <t>SlavVaria - časopis</t>
  </si>
  <si>
    <t>Susret kultura- zbornik</t>
  </si>
  <si>
    <t>Az anyanyelv megőrzésének lehetőségei…-zbornik</t>
  </si>
  <si>
    <t>Odsjek za njemački jezik i književnost</t>
  </si>
  <si>
    <t xml:space="preserve">Aleksa Varga, Melita </t>
  </si>
  <si>
    <t>HRVATSKO-NJEMAČKI FRAZEOLOŠKI RJEČNIK</t>
  </si>
  <si>
    <t xml:space="preserve">Engler, Tihomir </t>
  </si>
  <si>
    <t>ZGB</t>
  </si>
  <si>
    <t>rh</t>
  </si>
  <si>
    <t>Bagarić Medve, Vesna</t>
  </si>
  <si>
    <t>Informatologia</t>
  </si>
  <si>
    <t>Pravni vjesnik</t>
  </si>
  <si>
    <t>Jozić, Ivana</t>
  </si>
  <si>
    <t>Germanistica Euromeditaerrae</t>
  </si>
  <si>
    <t xml:space="preserve">Karlak, Manuela </t>
  </si>
  <si>
    <t>Zbornik - Suvremeni izazovi u poučavanju jezika struke</t>
  </si>
  <si>
    <t xml:space="preserve">Novak, Sonja </t>
  </si>
  <si>
    <t>Passage Journal: Inner Landscapes (časopis)</t>
  </si>
  <si>
    <t>Der Störfall Peter Weiss (zbornik)</t>
  </si>
  <si>
    <t xml:space="preserve">Pon, Leonard </t>
  </si>
  <si>
    <t>Standardni i nestandardni idiomi (zbornik radova s 36. međunarodnog skupa HDPL-a)</t>
  </si>
  <si>
    <t>HUMANITAS Journal of Social Sciences</t>
  </si>
  <si>
    <t>Redoslijed imeničkih fraza u njemačkom i bosanskom jeziku", znanstvena monografija</t>
  </si>
  <si>
    <t>časopis "Radovi Filozofskog fakulteta u Sarajevu"</t>
  </si>
  <si>
    <t>časopis "Jezik", Časopis za kulturu hrvatskog književnog jezika</t>
  </si>
  <si>
    <t>Detinjstvo</t>
  </si>
  <si>
    <t>Filologija</t>
  </si>
  <si>
    <t>Pešić, Boško (ur.): „Svijet kao predstava. Filozofske odrednice dionizijskog teatra“ (Zbornik)</t>
  </si>
  <si>
    <t>Engler, Tihomir</t>
  </si>
  <si>
    <t>Petković Nikola (ur.): "Preobrazbe Franza Kafke" (Priručnik)</t>
  </si>
  <si>
    <t>Časopis ŽIVI JEZICI, Beograd</t>
  </si>
  <si>
    <t>Journal for Foreign Languages</t>
  </si>
  <si>
    <t xml:space="preserve">Šarić Šokčević, Ivana </t>
  </si>
  <si>
    <t>Strani jezici - časopis za primijenjenu lingvistiku</t>
  </si>
  <si>
    <t>Odsjek za pedagogiju</t>
  </si>
  <si>
    <t>Bognar, Branko</t>
  </si>
  <si>
    <t>Radovi Zavoda za znanstvenoistraživački i umjetnički rad u Bjelovaru</t>
  </si>
  <si>
    <t>Monografija: Metodičko kreiranje nastave ugostiteljsko-turističke struke: metodička monografija za nastavnike ugostiteljsko-turističke struke i nastavnike drugih struka, autorice Vesne Bjedov</t>
  </si>
  <si>
    <t xml:space="preserve">Lukaš, Mirko </t>
  </si>
  <si>
    <t>HUM - časopis Filozofskog fakulteta Sveučilišta u Mostaru</t>
  </si>
  <si>
    <t>Radovi Zavoda za znanstvenoistraživački i umjetnički rad HAZU u Bjelovaru</t>
  </si>
  <si>
    <t>Monografija IVAN FILIPOVIĆ ORGANIZATOR HRVATSKOG UČITELJSTVA I REFORMATOR HRVATSKOG ŠKOLSTVA (POVODOM DVJESTOTE GODIŠNJICE ROĐENJA 1823. – 2023.)</t>
  </si>
  <si>
    <t xml:space="preserve">Knjiga popularizacija pedagoijske znanosti; Z. MILIŠA: Odabrane teme iz kritičke pedagogije </t>
  </si>
  <si>
    <t>Ured zastupnika u Europskom parlamentu Predraga Freda Matića, S&amp;D Group, Zbornik: BUDUĆNOST EUROPE:  EUROPSKA GODINA MLADIH 2022.</t>
  </si>
  <si>
    <t>Sveučilišni priručnik FFZG, Odsjek za psihologiju: Moji roditelji se razvode – Priručnik za male i velike koji ih žele podržati</t>
  </si>
  <si>
    <t xml:space="preserve">Jukić, Renata </t>
  </si>
  <si>
    <t>Društvene i humanističke studije</t>
  </si>
  <si>
    <t>Socijalna ekologija</t>
  </si>
  <si>
    <t>Creative Approaches to Learning and Teaching (CALT)</t>
  </si>
  <si>
    <t>Odgojno-obrazovne teme</t>
  </si>
  <si>
    <t xml:space="preserve">Simel Pranjić, Sanja </t>
  </si>
  <si>
    <t>ERL JOURNAL</t>
  </si>
  <si>
    <t>Zbornik međunarodne znanstveno-stručne konferencije „Kontinentalna Hrvatska: povijesni kontekst, aktualnosti i perspektive u budućnosti“</t>
  </si>
  <si>
    <t>Španja, Sanja</t>
  </si>
  <si>
    <t>Livazović, Goran</t>
  </si>
  <si>
    <t>Pristupnik je sudjelovao u postupku vrednovanja financiranih projekata Hrvatske zaklade za znanost u statusu recenzenta/vrednovatelja u 2023.g. u okviru natječaja IP-2019-04.</t>
  </si>
  <si>
    <t>Odsjek za psihologiju</t>
  </si>
  <si>
    <t xml:space="preserve">Krupić, Dino </t>
  </si>
  <si>
    <t>Psihološka istraživanja</t>
  </si>
  <si>
    <t>Psihologijske teme</t>
  </si>
  <si>
    <t>Personality Neuroscience</t>
  </si>
  <si>
    <t xml:space="preserve">Babić Čikeš, Ana </t>
  </si>
  <si>
    <t>Ljetopis socijalnog rada</t>
  </si>
  <si>
    <t>Plos One</t>
  </si>
  <si>
    <t>Primenjena psihologija</t>
  </si>
  <si>
    <t>Jakopec, Ana</t>
  </si>
  <si>
    <t>European Journal of Work and Organisational Psychology</t>
  </si>
  <si>
    <t>Šincek, Daniela</t>
  </si>
  <si>
    <t>Current Psychology</t>
  </si>
  <si>
    <t>Family Relation</t>
  </si>
  <si>
    <t>Hrvatska revija za rehabilitacijska istraživanja</t>
  </si>
  <si>
    <t>Journal of Telecomunication and the Digital Economy</t>
  </si>
  <si>
    <t>MDPI Behavioural Sciences</t>
  </si>
  <si>
    <t>MDPI IJERPH</t>
  </si>
  <si>
    <t>MDPI Social Sciences</t>
  </si>
  <si>
    <t>Znanstveno-stručna konferencija “Kontinentalna Hrvatska: povijesni kontekst, aktualnosti i perspektive u budućnosti”</t>
  </si>
  <si>
    <t>Frontiers in Psychology</t>
  </si>
  <si>
    <t>EJIPHE</t>
  </si>
  <si>
    <t>Suvremena psihologija</t>
  </si>
  <si>
    <t>Vrdoljak, Gabrijela</t>
  </si>
  <si>
    <t> PYD conference book</t>
  </si>
  <si>
    <t>Vuletić, Gorka</t>
  </si>
  <si>
    <t>Journal of Environmental Research and Public Health  (Reviewer bord member)</t>
  </si>
  <si>
    <t>Revija za socijalnu politiku</t>
  </si>
  <si>
    <t>Healthcare</t>
  </si>
  <si>
    <t>Priručnik: Brlas, S. (2023). MALIM KORACIMA DO CILJA-vodič za bolje samorazumijevanje ili kako ostati normalan i sačuvati mentalno zdravlje. Medicinska naklada, Zagreb</t>
  </si>
  <si>
    <t>Paediatria Croatica</t>
  </si>
  <si>
    <t>Slovenian Journal of Public Health</t>
  </si>
  <si>
    <t>Pavela Banai, Irena</t>
  </si>
  <si>
    <t>Lječnički vjesnik</t>
  </si>
  <si>
    <t>Current Issues in Personality Psychology</t>
  </si>
  <si>
    <t>International Scientific Congress of Student Sports, Physical Exercises, and Health</t>
  </si>
  <si>
    <t>Marčinko, Ivana</t>
  </si>
  <si>
    <t>Tomašić Humer, Jasmina</t>
  </si>
  <si>
    <t>Medica Jadertina (2023)</t>
  </si>
  <si>
    <t xml:space="preserve">International Journal of Environmental Research and Public Health </t>
  </si>
  <si>
    <t>Milić, Marija</t>
  </si>
  <si>
    <t>Book of Selected Proceedings of the 23rd Psychology Days in Zadar</t>
  </si>
  <si>
    <t>Journal of Telecommunications and the Digital Economy</t>
  </si>
  <si>
    <t>Brezetić, Sandra</t>
  </si>
  <si>
    <t xml:space="preserve">Ručević, Silvija </t>
  </si>
  <si>
    <t>Current psychology</t>
  </si>
  <si>
    <t>Assessment</t>
  </si>
  <si>
    <t>Ana Kurtović</t>
  </si>
  <si>
    <t>Klinička psihologija</t>
  </si>
  <si>
    <t>Umjetnost i dobrobit - znanstvena monografija (Jelena Kovačević)</t>
  </si>
  <si>
    <t>Katedra za sociologiju</t>
  </si>
  <si>
    <t xml:space="preserve">Dremel, Anita </t>
  </si>
  <si>
    <t>Knjiga Ivane Skuhale i Luke Boršiča Hrvatske filozofkinje</t>
  </si>
  <si>
    <t>Journal of telecommunications and the digital economy</t>
  </si>
  <si>
    <t>Revolucije i književnost zbornik</t>
  </si>
  <si>
    <t xml:space="preserve">Lepeduš, Hrvoje </t>
  </si>
  <si>
    <t>New Forests</t>
  </si>
  <si>
    <t xml:space="preserve">Pavić, Željko </t>
  </si>
  <si>
    <t>Educational Role of Language Journal</t>
  </si>
  <si>
    <t>Social Sciences</t>
  </si>
  <si>
    <t>international Journal of Environmental Research and Public Health</t>
  </si>
  <si>
    <t>Društvena istraživanja</t>
  </si>
  <si>
    <t>Religija i tolerancija</t>
  </si>
  <si>
    <t>Social Science and Medicine</t>
  </si>
  <si>
    <t>Digital Health</t>
  </si>
  <si>
    <t>Behavioural Science</t>
  </si>
  <si>
    <t>Stanić, Ivana</t>
  </si>
  <si>
    <t>Interdisciplinary Management Research XIX</t>
  </si>
  <si>
    <t>Dremel, Anita</t>
  </si>
  <si>
    <t>HUM</t>
  </si>
  <si>
    <t>Filozofska istraživanja</t>
  </si>
  <si>
    <t>Politička misao</t>
  </si>
  <si>
    <t xml:space="preserve">Knjiga Feminist transformations Media, Art, Literature, urednice Silvana Carotenuto, Maša Huzjak, 
Renata Jambrešić Kirin, Biljana Kašić
</t>
  </si>
  <si>
    <t>Katedra za zajedničke sadržaje</t>
  </si>
  <si>
    <t>Kuna, Dubravka</t>
  </si>
  <si>
    <t>Facta Universitatis, Series: Linguistics and Literature</t>
  </si>
  <si>
    <t xml:space="preserve">Truck-Biljan, Ninočka </t>
  </si>
  <si>
    <t>Zbornik HDPL-a</t>
  </si>
  <si>
    <t>Zbornik radova Suvremeni izazovi u poučavanju jezika struke</t>
  </si>
  <si>
    <t xml:space="preserve">Varga, Mirna </t>
  </si>
  <si>
    <t>Zbornik HRVATSKOG DRUŠTVA ZA PRIMIJENJENU LINGVISTIKU
STANDARDNI I NESTANDARDNI IDIOMI</t>
  </si>
  <si>
    <t>Scripta Manent, Journal of the Slovene Association of LSP Teachers</t>
  </si>
  <si>
    <t>Exell, Explorations in English Language and Linguistics</t>
  </si>
  <si>
    <t>Odsjek za povijest</t>
  </si>
  <si>
    <t xml:space="preserve">Jelaš, Danijel </t>
  </si>
  <si>
    <t xml:space="preserve">Njari, Denis </t>
  </si>
  <si>
    <t xml:space="preserve">Volner, Hrvoje </t>
  </si>
  <si>
    <t>Scrinia Slavonica, Slavonski Brod</t>
  </si>
  <si>
    <t>Časopis Hercegovina, Mostar</t>
  </si>
  <si>
    <t>Dvanaesti međunarodni interdisciplinarni simposijum Susret kultura, Zbornik radova</t>
  </si>
  <si>
    <t xml:space="preserve">Pejić, Luka </t>
  </si>
  <si>
    <t>Scrinia Slavonica</t>
  </si>
  <si>
    <t>12th International Scientific Symposium "Region, Entrepreneurship, Development"</t>
  </si>
  <si>
    <t xml:space="preserve">Filipović, Sergej </t>
  </si>
  <si>
    <t>Nove teorije</t>
  </si>
  <si>
    <t xml:space="preserve">Josipović Batorek, Slađana </t>
  </si>
  <si>
    <t>Časopis za suvremenu povijest</t>
  </si>
  <si>
    <t>Monografija "Bebrinac i Stepinčev tajnik Ivan Šalić"</t>
  </si>
  <si>
    <t>Croatica Christiana Periodica</t>
  </si>
  <si>
    <t>Fremec, Ivan</t>
  </si>
  <si>
    <t>Tomas, Domagoj</t>
  </si>
  <si>
    <t>Život i djelo kardinala Franje Kuharića</t>
  </si>
  <si>
    <t>Saeculum Christianum</t>
  </si>
  <si>
    <t>Povijest i baština Mađara istočne Hrvatske</t>
  </si>
  <si>
    <t>Prilozi za povijest Broda i okolice 6</t>
  </si>
  <si>
    <t>skupna recenzija (pet članaka)</t>
  </si>
  <si>
    <t>Cris: Časopis povijesnog društva Križevci</t>
  </si>
  <si>
    <t>Katedra za povijest umjetnosti</t>
  </si>
  <si>
    <t>Ćurić, Tomislav</t>
  </si>
  <si>
    <t>Rukopis: Sakralna baština Varaždinskog arhiđakonata u kanonskim vizitacijama 17. stoljeća. Autorica: Iva Potočnik Rihtarić. Zahtjev za recenziju: Zavod za znanstveni rad Hrvatske akademije znanosti i umjetnosti u Varaždinu</t>
  </si>
  <si>
    <t>Zlomislić, Jadranka</t>
  </si>
  <si>
    <t>Selthofer, Josipa</t>
  </si>
  <si>
    <t>Educational role of language</t>
  </si>
  <si>
    <t>Intercultural pragmatics</t>
  </si>
  <si>
    <t>HDPL zbornik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</si>
</sst>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Cambria"/>
      <family val="1"/>
    </font>
    <font>
      <i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</font>
    <font>
      <sz val="7"/>
      <color rgb="FF000000"/>
      <name val="Verdana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50505"/>
      <name val="Segoe UI Historic"/>
      <family val="2"/>
    </font>
    <font>
      <sz val="12"/>
      <color theme="1"/>
      <name val="Cambria"/>
      <family val="1"/>
      <charset val="238"/>
    </font>
    <font>
      <sz val="12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sz val="9"/>
      <color rgb="FF1F1F1F"/>
      <name val="&quot;Google Sans&quot;"/>
    </font>
    <font>
      <b/>
      <sz val="14"/>
      <color theme="1"/>
      <name val="Calibri"/>
      <family val="2"/>
      <scheme val="minor"/>
    </font>
    <font>
      <sz val="12"/>
      <color theme="1"/>
      <name val="Calibri (Textkörper)"/>
    </font>
    <font>
      <sz val="12"/>
      <color rgb="FF222222"/>
      <name val="Calibri (Textkörper)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2" xfId="0" applyBorder="1"/>
    <xf numFmtId="0" fontId="2" fillId="0" borderId="4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5" xfId="0" applyFont="1" applyBorder="1"/>
    <xf numFmtId="0" fontId="9" fillId="0" borderId="5" xfId="0" applyFont="1" applyBorder="1"/>
    <xf numFmtId="0" fontId="9" fillId="0" borderId="6" xfId="0" applyFont="1" applyBorder="1"/>
    <xf numFmtId="0" fontId="10" fillId="0" borderId="5" xfId="0" applyFont="1" applyBorder="1"/>
    <xf numFmtId="0" fontId="10" fillId="0" borderId="5" xfId="0" applyFont="1" applyBorder="1" applyAlignment="1">
      <alignment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15" fillId="0" borderId="5" xfId="0" applyFont="1" applyBorder="1"/>
    <xf numFmtId="0" fontId="15" fillId="0" borderId="6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6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180"/>
    </xf>
    <xf numFmtId="0" fontId="1" fillId="0" borderId="7" xfId="0" applyFont="1" applyBorder="1" applyAlignment="1">
      <alignment horizontal="center" vertical="center" textRotation="180"/>
    </xf>
    <xf numFmtId="0" fontId="1" fillId="0" borderId="10" xfId="0" applyFont="1" applyBorder="1" applyAlignment="1">
      <alignment horizontal="center" vertical="center" textRotation="180"/>
    </xf>
    <xf numFmtId="0" fontId="1" fillId="0" borderId="10" xfId="0" applyFont="1" applyBorder="1" applyAlignment="1">
      <alignment horizontal="center" vertical="center" textRotation="180" wrapText="1"/>
    </xf>
    <xf numFmtId="0" fontId="1" fillId="0" borderId="0" xfId="0" applyFont="1" applyAlignment="1">
      <alignment vertical="center" textRotation="180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9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CD06-5002-CC46-89CA-F57EC60400D1}">
  <dimension ref="A1:E305"/>
  <sheetViews>
    <sheetView tabSelected="1" zoomScale="144" workbookViewId="0">
      <selection activeCell="C14" sqref="C14"/>
    </sheetView>
  </sheetViews>
  <sheetFormatPr baseColWidth="10" defaultRowHeight="16"/>
  <cols>
    <col min="1" max="1" width="10.83203125" style="51"/>
    <col min="2" max="2" width="24.83203125" bestFit="1" customWidth="1"/>
    <col min="3" max="3" width="52.1640625" style="26" customWidth="1"/>
  </cols>
  <sheetData>
    <row r="1" spans="1:5" ht="19">
      <c r="A1" s="53" t="s">
        <v>0</v>
      </c>
      <c r="B1" s="53"/>
      <c r="C1" s="53"/>
      <c r="D1" s="53"/>
      <c r="E1" s="53"/>
    </row>
    <row r="2" spans="1:5" ht="17">
      <c r="B2" s="12" t="s">
        <v>76</v>
      </c>
      <c r="C2" s="32" t="s">
        <v>77</v>
      </c>
      <c r="D2" s="12" t="s">
        <v>78</v>
      </c>
      <c r="E2" s="12" t="s">
        <v>79</v>
      </c>
    </row>
    <row r="3" spans="1:5" ht="51" customHeight="1">
      <c r="A3" s="58" t="s">
        <v>1</v>
      </c>
      <c r="B3" s="1" t="s">
        <v>2</v>
      </c>
      <c r="C3" s="10" t="s">
        <v>3</v>
      </c>
      <c r="D3" s="1">
        <v>1</v>
      </c>
      <c r="E3" s="1" t="s">
        <v>4</v>
      </c>
    </row>
    <row r="4" spans="1:5" ht="17">
      <c r="A4" s="58"/>
      <c r="B4" s="1" t="s">
        <v>5</v>
      </c>
      <c r="C4" s="10" t="s">
        <v>6</v>
      </c>
      <c r="D4" s="1">
        <v>1</v>
      </c>
      <c r="E4" s="1" t="s">
        <v>7</v>
      </c>
    </row>
    <row r="5" spans="1:5" ht="17">
      <c r="A5" s="58"/>
      <c r="B5" s="1" t="s">
        <v>5</v>
      </c>
      <c r="C5" s="59" t="s">
        <v>8</v>
      </c>
      <c r="D5" s="60">
        <v>1</v>
      </c>
      <c r="E5" s="60" t="s">
        <v>7</v>
      </c>
    </row>
    <row r="6" spans="1:5">
      <c r="A6" s="58"/>
      <c r="B6" s="1" t="s">
        <v>5</v>
      </c>
      <c r="C6" s="61" t="s">
        <v>54</v>
      </c>
      <c r="D6" s="60">
        <v>2</v>
      </c>
      <c r="E6" s="60" t="s">
        <v>7</v>
      </c>
    </row>
    <row r="7" spans="1:5">
      <c r="A7" s="58"/>
      <c r="B7" s="1" t="s">
        <v>5</v>
      </c>
      <c r="C7" s="61" t="s">
        <v>367</v>
      </c>
      <c r="D7" s="60">
        <v>1</v>
      </c>
      <c r="E7" s="60" t="s">
        <v>7</v>
      </c>
    </row>
    <row r="8" spans="1:5" ht="17">
      <c r="A8" s="58"/>
      <c r="B8" s="1" t="s">
        <v>5</v>
      </c>
      <c r="C8" s="59" t="s">
        <v>9</v>
      </c>
      <c r="D8" s="60">
        <v>1</v>
      </c>
      <c r="E8" s="60" t="s">
        <v>4</v>
      </c>
    </row>
    <row r="9" spans="1:5">
      <c r="A9" s="58"/>
      <c r="B9" s="1" t="s">
        <v>5</v>
      </c>
      <c r="C9" s="61" t="s">
        <v>8</v>
      </c>
      <c r="D9" s="60">
        <v>1</v>
      </c>
      <c r="E9" s="60" t="s">
        <v>7</v>
      </c>
    </row>
    <row r="10" spans="1:5">
      <c r="A10" s="58"/>
      <c r="B10" s="1" t="s">
        <v>5</v>
      </c>
      <c r="C10" s="61" t="s">
        <v>368</v>
      </c>
      <c r="D10" s="60">
        <v>1</v>
      </c>
      <c r="E10" s="60" t="s">
        <v>7</v>
      </c>
    </row>
    <row r="11" spans="1:5">
      <c r="A11" s="58"/>
      <c r="B11" s="1" t="s">
        <v>5</v>
      </c>
      <c r="C11" s="61" t="s">
        <v>369</v>
      </c>
      <c r="D11" s="60">
        <v>1</v>
      </c>
      <c r="E11" s="60" t="s">
        <v>4</v>
      </c>
    </row>
    <row r="12" spans="1:5" ht="17">
      <c r="A12" s="58"/>
      <c r="B12" s="1" t="s">
        <v>5</v>
      </c>
      <c r="C12" s="59" t="s">
        <v>9</v>
      </c>
      <c r="D12" s="60">
        <v>1</v>
      </c>
      <c r="E12" s="60" t="s">
        <v>7</v>
      </c>
    </row>
    <row r="13" spans="1:5">
      <c r="A13" s="58"/>
      <c r="B13" s="2" t="s">
        <v>10</v>
      </c>
      <c r="C13" s="33" t="s">
        <v>11</v>
      </c>
      <c r="D13" s="3">
        <v>2</v>
      </c>
      <c r="E13" s="3" t="s">
        <v>4</v>
      </c>
    </row>
    <row r="14" spans="1:5">
      <c r="A14" s="58"/>
      <c r="B14" s="4" t="s">
        <v>10</v>
      </c>
      <c r="C14" s="9" t="s">
        <v>12</v>
      </c>
      <c r="D14" s="5">
        <v>1</v>
      </c>
      <c r="E14" s="5" t="s">
        <v>4</v>
      </c>
    </row>
    <row r="15" spans="1:5">
      <c r="A15" s="58"/>
      <c r="B15" s="4" t="s">
        <v>10</v>
      </c>
      <c r="C15" s="9" t="s">
        <v>13</v>
      </c>
      <c r="D15" s="5">
        <v>1</v>
      </c>
      <c r="E15" s="5" t="s">
        <v>4</v>
      </c>
    </row>
    <row r="16" spans="1:5" ht="48">
      <c r="A16" s="58"/>
      <c r="B16" s="4" t="s">
        <v>10</v>
      </c>
      <c r="C16" s="9" t="s">
        <v>14</v>
      </c>
      <c r="D16" s="5">
        <v>1</v>
      </c>
      <c r="E16" s="5" t="s">
        <v>4</v>
      </c>
    </row>
    <row r="17" spans="1:5">
      <c r="A17" s="58"/>
      <c r="B17" s="4" t="s">
        <v>10</v>
      </c>
      <c r="C17" s="9" t="s">
        <v>15</v>
      </c>
      <c r="D17" s="5">
        <v>2</v>
      </c>
      <c r="E17" s="5" t="s">
        <v>4</v>
      </c>
    </row>
    <row r="18" spans="1:5" ht="34">
      <c r="A18" s="58"/>
      <c r="B18" s="1" t="s">
        <v>16</v>
      </c>
      <c r="C18" s="10" t="s">
        <v>17</v>
      </c>
      <c r="D18" s="1">
        <v>1</v>
      </c>
      <c r="E18" s="1" t="s">
        <v>7</v>
      </c>
    </row>
    <row r="19" spans="1:5" ht="17">
      <c r="A19" s="58"/>
      <c r="B19" s="1" t="s">
        <v>16</v>
      </c>
      <c r="C19" s="10" t="s">
        <v>18</v>
      </c>
      <c r="D19" s="1">
        <v>1</v>
      </c>
      <c r="E19" s="1" t="s">
        <v>7</v>
      </c>
    </row>
    <row r="20" spans="1:5" ht="17">
      <c r="A20" s="58"/>
      <c r="B20" s="1" t="s">
        <v>16</v>
      </c>
      <c r="C20" s="10" t="s">
        <v>19</v>
      </c>
      <c r="D20" s="1">
        <v>2</v>
      </c>
      <c r="E20" s="1" t="s">
        <v>4</v>
      </c>
    </row>
    <row r="21" spans="1:5" ht="17">
      <c r="A21" s="58"/>
      <c r="B21" s="1" t="s">
        <v>16</v>
      </c>
      <c r="C21" s="10" t="s">
        <v>20</v>
      </c>
      <c r="D21" s="1">
        <v>1</v>
      </c>
      <c r="E21" s="1" t="s">
        <v>4</v>
      </c>
    </row>
    <row r="22" spans="1:5" ht="17">
      <c r="A22" s="58"/>
      <c r="B22" s="1" t="s">
        <v>21</v>
      </c>
      <c r="C22" s="10" t="s">
        <v>22</v>
      </c>
      <c r="D22" s="1">
        <v>2</v>
      </c>
      <c r="E22" s="1" t="s">
        <v>7</v>
      </c>
    </row>
    <row r="23" spans="1:5" ht="34">
      <c r="A23" s="58"/>
      <c r="B23" s="1" t="s">
        <v>21</v>
      </c>
      <c r="C23" s="10" t="s">
        <v>23</v>
      </c>
      <c r="D23" s="1">
        <v>1</v>
      </c>
      <c r="E23" s="1" t="s">
        <v>4</v>
      </c>
    </row>
    <row r="24" spans="1:5" ht="17">
      <c r="A24" s="58"/>
      <c r="B24" s="1" t="s">
        <v>21</v>
      </c>
      <c r="C24" s="10" t="s">
        <v>24</v>
      </c>
      <c r="D24" s="1">
        <v>1</v>
      </c>
      <c r="E24" s="1" t="s">
        <v>4</v>
      </c>
    </row>
    <row r="25" spans="1:5">
      <c r="A25" s="58"/>
      <c r="B25" s="2" t="s">
        <v>25</v>
      </c>
      <c r="C25" s="33" t="s">
        <v>26</v>
      </c>
      <c r="D25" s="3">
        <v>3</v>
      </c>
      <c r="E25" s="3" t="s">
        <v>7</v>
      </c>
    </row>
    <row r="26" spans="1:5">
      <c r="A26" s="58"/>
      <c r="B26" s="2" t="s">
        <v>27</v>
      </c>
      <c r="C26" s="33" t="s">
        <v>28</v>
      </c>
      <c r="D26" s="3">
        <v>1</v>
      </c>
      <c r="E26" s="3" t="s">
        <v>7</v>
      </c>
    </row>
    <row r="27" spans="1:5" ht="17">
      <c r="A27" s="58"/>
      <c r="B27" s="1" t="s">
        <v>29</v>
      </c>
      <c r="C27" s="10" t="s">
        <v>30</v>
      </c>
      <c r="D27" s="1">
        <v>1</v>
      </c>
      <c r="E27" s="1" t="s">
        <v>4</v>
      </c>
    </row>
    <row r="28" spans="1:5" ht="17">
      <c r="A28" s="58"/>
      <c r="B28" s="1" t="s">
        <v>29</v>
      </c>
      <c r="C28" s="10" t="s">
        <v>31</v>
      </c>
      <c r="D28" s="1">
        <v>1</v>
      </c>
      <c r="E28" s="1" t="s">
        <v>4</v>
      </c>
    </row>
    <row r="29" spans="1:5" ht="17">
      <c r="A29" s="58"/>
      <c r="B29" s="1" t="s">
        <v>29</v>
      </c>
      <c r="C29" s="10" t="s">
        <v>32</v>
      </c>
      <c r="D29" s="1">
        <v>1</v>
      </c>
      <c r="E29" s="1" t="s">
        <v>7</v>
      </c>
    </row>
    <row r="30" spans="1:5">
      <c r="A30" s="58"/>
      <c r="B30" s="6" t="s">
        <v>33</v>
      </c>
      <c r="C30" s="34" t="s">
        <v>34</v>
      </c>
      <c r="D30" s="7">
        <v>2</v>
      </c>
      <c r="E30" s="7" t="s">
        <v>4</v>
      </c>
    </row>
    <row r="31" spans="1:5" ht="17">
      <c r="A31" s="58"/>
      <c r="B31" s="1" t="s">
        <v>35</v>
      </c>
      <c r="C31" s="10" t="s">
        <v>36</v>
      </c>
      <c r="D31" s="1">
        <v>2</v>
      </c>
      <c r="E31" s="1" t="s">
        <v>4</v>
      </c>
    </row>
    <row r="32" spans="1:5" ht="17">
      <c r="A32" s="58"/>
      <c r="B32" s="1" t="s">
        <v>35</v>
      </c>
      <c r="C32" s="10" t="s">
        <v>37</v>
      </c>
      <c r="D32" s="1">
        <v>3</v>
      </c>
      <c r="E32" s="1" t="s">
        <v>7</v>
      </c>
    </row>
    <row r="33" spans="1:5" ht="17">
      <c r="A33" s="58"/>
      <c r="B33" s="1" t="s">
        <v>35</v>
      </c>
      <c r="C33" s="10" t="s">
        <v>38</v>
      </c>
      <c r="D33" s="1">
        <v>1</v>
      </c>
      <c r="E33" s="1" t="s">
        <v>4</v>
      </c>
    </row>
    <row r="34" spans="1:5">
      <c r="A34" s="58"/>
      <c r="B34" s="1" t="s">
        <v>35</v>
      </c>
      <c r="C34" s="35" t="s">
        <v>39</v>
      </c>
      <c r="D34" s="1">
        <v>1</v>
      </c>
      <c r="E34" s="1" t="s">
        <v>4</v>
      </c>
    </row>
    <row r="35" spans="1:5" ht="32">
      <c r="A35" s="58"/>
      <c r="B35" s="1" t="s">
        <v>35</v>
      </c>
      <c r="C35" s="35" t="s">
        <v>40</v>
      </c>
      <c r="D35" s="1">
        <v>1</v>
      </c>
      <c r="E35" s="1" t="s">
        <v>4</v>
      </c>
    </row>
    <row r="36" spans="1:5" ht="17">
      <c r="A36" s="58"/>
      <c r="B36" s="1" t="s">
        <v>35</v>
      </c>
      <c r="C36" s="10" t="s">
        <v>41</v>
      </c>
      <c r="D36" s="1">
        <v>1</v>
      </c>
      <c r="E36" s="1" t="s">
        <v>4</v>
      </c>
    </row>
    <row r="37" spans="1:5" ht="17">
      <c r="A37" s="58"/>
      <c r="B37" s="1" t="s">
        <v>35</v>
      </c>
      <c r="C37" s="36" t="s">
        <v>42</v>
      </c>
      <c r="D37" s="8">
        <v>1</v>
      </c>
      <c r="E37" s="8" t="s">
        <v>7</v>
      </c>
    </row>
    <row r="38" spans="1:5" ht="17">
      <c r="A38" s="58"/>
      <c r="B38" s="1" t="s">
        <v>35</v>
      </c>
      <c r="C38" s="36" t="s">
        <v>43</v>
      </c>
      <c r="D38" s="8">
        <v>1</v>
      </c>
      <c r="E38" s="8" t="s">
        <v>7</v>
      </c>
    </row>
    <row r="39" spans="1:5" ht="17">
      <c r="A39" s="58"/>
      <c r="B39" s="1" t="s">
        <v>35</v>
      </c>
      <c r="C39" s="36" t="s">
        <v>44</v>
      </c>
      <c r="D39" s="8">
        <v>1</v>
      </c>
      <c r="E39" s="8" t="s">
        <v>4</v>
      </c>
    </row>
    <row r="40" spans="1:5" ht="17">
      <c r="A40" s="58"/>
      <c r="B40" s="1" t="s">
        <v>35</v>
      </c>
      <c r="C40" s="36" t="s">
        <v>45</v>
      </c>
      <c r="D40" s="8">
        <v>1</v>
      </c>
      <c r="E40" s="8" t="s">
        <v>4</v>
      </c>
    </row>
    <row r="41" spans="1:5">
      <c r="A41" s="58"/>
      <c r="B41" s="2" t="s">
        <v>46</v>
      </c>
      <c r="C41" s="33" t="s">
        <v>47</v>
      </c>
      <c r="D41" s="3">
        <v>1</v>
      </c>
      <c r="E41" s="3" t="s">
        <v>7</v>
      </c>
    </row>
    <row r="42" spans="1:5">
      <c r="A42" s="58"/>
      <c r="B42" s="4" t="s">
        <v>46</v>
      </c>
      <c r="C42" s="9" t="s">
        <v>48</v>
      </c>
      <c r="D42" s="5">
        <v>1</v>
      </c>
      <c r="E42" s="5" t="s">
        <v>7</v>
      </c>
    </row>
    <row r="43" spans="1:5">
      <c r="A43" s="58"/>
      <c r="B43" s="4" t="s">
        <v>46</v>
      </c>
      <c r="C43" s="9" t="s">
        <v>49</v>
      </c>
      <c r="D43" s="5">
        <v>1</v>
      </c>
      <c r="E43" s="5" t="s">
        <v>4</v>
      </c>
    </row>
    <row r="44" spans="1:5">
      <c r="A44" s="58"/>
      <c r="B44" s="4" t="s">
        <v>46</v>
      </c>
      <c r="C44" s="9" t="s">
        <v>50</v>
      </c>
      <c r="D44" s="5">
        <v>1</v>
      </c>
      <c r="E44" s="5" t="s">
        <v>7</v>
      </c>
    </row>
    <row r="45" spans="1:5">
      <c r="A45" s="58"/>
      <c r="B45" s="4" t="s">
        <v>46</v>
      </c>
      <c r="C45" s="9" t="s">
        <v>51</v>
      </c>
      <c r="D45" s="5">
        <v>2</v>
      </c>
      <c r="E45" s="5" t="s">
        <v>7</v>
      </c>
    </row>
    <row r="46" spans="1:5">
      <c r="A46" s="58"/>
      <c r="B46" s="4" t="s">
        <v>46</v>
      </c>
      <c r="C46" s="9" t="s">
        <v>11</v>
      </c>
      <c r="D46" s="5">
        <v>1</v>
      </c>
      <c r="E46" s="5" t="s">
        <v>4</v>
      </c>
    </row>
    <row r="47" spans="1:5">
      <c r="A47" s="58"/>
      <c r="B47" s="4" t="s">
        <v>46</v>
      </c>
      <c r="C47" s="9" t="s">
        <v>52</v>
      </c>
      <c r="D47" s="5">
        <v>1</v>
      </c>
      <c r="E47" s="5" t="s">
        <v>7</v>
      </c>
    </row>
    <row r="48" spans="1:5">
      <c r="A48" s="58"/>
      <c r="B48" s="4" t="s">
        <v>46</v>
      </c>
      <c r="C48" s="9" t="s">
        <v>53</v>
      </c>
      <c r="D48" s="5">
        <v>1</v>
      </c>
      <c r="E48" s="5" t="s">
        <v>7</v>
      </c>
    </row>
    <row r="49" spans="1:5">
      <c r="A49" s="58"/>
      <c r="B49" s="4" t="s">
        <v>46</v>
      </c>
      <c r="C49" s="9" t="s">
        <v>22</v>
      </c>
      <c r="D49" s="5">
        <v>1</v>
      </c>
      <c r="E49" s="5" t="s">
        <v>7</v>
      </c>
    </row>
    <row r="50" spans="1:5">
      <c r="A50" s="58"/>
      <c r="B50" s="4" t="s">
        <v>46</v>
      </c>
      <c r="C50" s="9" t="s">
        <v>54</v>
      </c>
      <c r="D50" s="5">
        <v>1</v>
      </c>
      <c r="E50" s="5" t="s">
        <v>7</v>
      </c>
    </row>
    <row r="51" spans="1:5">
      <c r="A51" s="58"/>
      <c r="B51" s="4" t="s">
        <v>46</v>
      </c>
      <c r="C51" s="9" t="s">
        <v>55</v>
      </c>
      <c r="D51" s="5">
        <v>1</v>
      </c>
      <c r="E51" s="5" t="s">
        <v>7</v>
      </c>
    </row>
    <row r="52" spans="1:5" ht="51">
      <c r="A52" s="58"/>
      <c r="B52" s="1" t="s">
        <v>56</v>
      </c>
      <c r="C52" s="10" t="s">
        <v>57</v>
      </c>
      <c r="D52" s="1">
        <v>1</v>
      </c>
      <c r="E52" s="1" t="s">
        <v>4</v>
      </c>
    </row>
    <row r="53" spans="1:5" ht="17">
      <c r="A53" s="58"/>
      <c r="B53" s="1" t="s">
        <v>56</v>
      </c>
      <c r="C53" s="10" t="s">
        <v>58</v>
      </c>
      <c r="D53" s="1">
        <v>1</v>
      </c>
      <c r="E53" s="1" t="s">
        <v>4</v>
      </c>
    </row>
    <row r="54" spans="1:5" ht="17">
      <c r="A54" s="58"/>
      <c r="B54" s="1" t="s">
        <v>56</v>
      </c>
      <c r="C54" s="10" t="s">
        <v>59</v>
      </c>
      <c r="D54" s="1">
        <v>1</v>
      </c>
      <c r="E54" s="1" t="s">
        <v>4</v>
      </c>
    </row>
    <row r="55" spans="1:5" ht="17">
      <c r="A55" s="58"/>
      <c r="B55" s="1" t="s">
        <v>60</v>
      </c>
      <c r="C55" s="10" t="s">
        <v>44</v>
      </c>
      <c r="D55" s="1">
        <v>1</v>
      </c>
      <c r="E55" s="1" t="s">
        <v>4</v>
      </c>
    </row>
    <row r="56" spans="1:5" ht="51">
      <c r="A56" s="58"/>
      <c r="B56" s="1" t="s">
        <v>60</v>
      </c>
      <c r="C56" s="10" t="s">
        <v>61</v>
      </c>
      <c r="D56" s="1">
        <v>1</v>
      </c>
      <c r="E56" s="1" t="s">
        <v>4</v>
      </c>
    </row>
    <row r="57" spans="1:5" ht="68">
      <c r="A57" s="58"/>
      <c r="B57" s="1" t="s">
        <v>60</v>
      </c>
      <c r="C57" s="10" t="s">
        <v>62</v>
      </c>
      <c r="D57" s="1">
        <v>1</v>
      </c>
      <c r="E57" s="1" t="s">
        <v>4</v>
      </c>
    </row>
    <row r="58" spans="1:5" ht="51">
      <c r="A58" s="58"/>
      <c r="B58" s="1" t="s">
        <v>60</v>
      </c>
      <c r="C58" s="10" t="s">
        <v>63</v>
      </c>
      <c r="D58" s="1">
        <v>1</v>
      </c>
      <c r="E58" s="1" t="s">
        <v>4</v>
      </c>
    </row>
    <row r="59" spans="1:5">
      <c r="A59" s="58"/>
      <c r="B59" s="1" t="s">
        <v>64</v>
      </c>
      <c r="C59" s="9" t="s">
        <v>114</v>
      </c>
      <c r="D59" s="1">
        <v>1</v>
      </c>
      <c r="E59" s="5" t="s">
        <v>7</v>
      </c>
    </row>
    <row r="60" spans="1:5" ht="17">
      <c r="A60" s="58"/>
      <c r="B60" s="1" t="s">
        <v>64</v>
      </c>
      <c r="C60" s="10" t="s">
        <v>49</v>
      </c>
      <c r="D60" s="1">
        <v>1</v>
      </c>
      <c r="E60" s="1" t="s">
        <v>4</v>
      </c>
    </row>
    <row r="61" spans="1:5" ht="51">
      <c r="A61" s="58"/>
      <c r="B61" s="1" t="s">
        <v>64</v>
      </c>
      <c r="C61" s="11" t="s">
        <v>65</v>
      </c>
      <c r="D61" s="1">
        <v>3</v>
      </c>
      <c r="E61" s="1" t="s">
        <v>4</v>
      </c>
    </row>
    <row r="62" spans="1:5">
      <c r="A62" s="58"/>
      <c r="B62" s="2" t="s">
        <v>66</v>
      </c>
      <c r="C62" s="33" t="s">
        <v>67</v>
      </c>
      <c r="D62" s="3">
        <v>2</v>
      </c>
      <c r="E62" s="3" t="s">
        <v>4</v>
      </c>
    </row>
    <row r="63" spans="1:5">
      <c r="A63" s="58"/>
      <c r="B63" s="4" t="s">
        <v>66</v>
      </c>
      <c r="C63" s="37" t="s">
        <v>68</v>
      </c>
      <c r="D63" s="4">
        <v>1</v>
      </c>
      <c r="E63" s="5" t="s">
        <v>7</v>
      </c>
    </row>
    <row r="64" spans="1:5">
      <c r="A64" s="58"/>
      <c r="B64" s="4" t="s">
        <v>66</v>
      </c>
      <c r="C64" s="33" t="s">
        <v>69</v>
      </c>
      <c r="D64" s="5">
        <v>1</v>
      </c>
      <c r="E64" s="5" t="s">
        <v>7</v>
      </c>
    </row>
    <row r="65" spans="1:5" ht="17">
      <c r="A65" s="58"/>
      <c r="B65" s="4" t="s">
        <v>66</v>
      </c>
      <c r="C65" s="38" t="s">
        <v>70</v>
      </c>
      <c r="D65" s="4">
        <v>1</v>
      </c>
      <c r="E65" s="5" t="s">
        <v>4</v>
      </c>
    </row>
    <row r="66" spans="1:5" ht="17">
      <c r="A66" s="58"/>
      <c r="B66" s="1" t="s">
        <v>71</v>
      </c>
      <c r="C66" s="10" t="s">
        <v>48</v>
      </c>
      <c r="D66" s="1">
        <v>1</v>
      </c>
      <c r="E66" s="1" t="s">
        <v>7</v>
      </c>
    </row>
    <row r="67" spans="1:5" ht="17">
      <c r="A67" s="58"/>
      <c r="B67" s="1" t="s">
        <v>72</v>
      </c>
      <c r="C67" s="10" t="s">
        <v>73</v>
      </c>
      <c r="D67" s="1">
        <v>1</v>
      </c>
      <c r="E67" s="1" t="s">
        <v>7</v>
      </c>
    </row>
    <row r="68" spans="1:5" ht="17">
      <c r="A68" s="58"/>
      <c r="B68" s="1" t="s">
        <v>72</v>
      </c>
      <c r="C68" s="10" t="s">
        <v>74</v>
      </c>
      <c r="D68" s="1">
        <v>1</v>
      </c>
      <c r="E68" s="1" t="s">
        <v>4</v>
      </c>
    </row>
    <row r="69" spans="1:5">
      <c r="A69" s="58"/>
      <c r="B69" s="1" t="s">
        <v>365</v>
      </c>
      <c r="C69" s="3" t="s">
        <v>28</v>
      </c>
      <c r="D69" s="3">
        <v>1</v>
      </c>
      <c r="E69" s="3" t="s">
        <v>7</v>
      </c>
    </row>
    <row r="70" spans="1:5" ht="17">
      <c r="A70" s="58"/>
      <c r="B70" s="1" t="s">
        <v>72</v>
      </c>
      <c r="C70" s="10" t="s">
        <v>75</v>
      </c>
      <c r="D70" s="1">
        <v>1</v>
      </c>
      <c r="E70" s="1" t="s">
        <v>7</v>
      </c>
    </row>
    <row r="71" spans="1:5" ht="34">
      <c r="A71" s="54" t="s">
        <v>80</v>
      </c>
      <c r="B71" s="1" t="s">
        <v>81</v>
      </c>
      <c r="C71" s="10" t="s">
        <v>82</v>
      </c>
      <c r="D71" s="1">
        <v>2</v>
      </c>
      <c r="E71" s="1" t="s">
        <v>4</v>
      </c>
    </row>
    <row r="72" spans="1:5">
      <c r="A72" s="54"/>
      <c r="B72" s="1" t="s">
        <v>83</v>
      </c>
      <c r="C72" s="39" t="s">
        <v>84</v>
      </c>
      <c r="D72" s="3">
        <v>1</v>
      </c>
      <c r="E72" s="3" t="s">
        <v>7</v>
      </c>
    </row>
    <row r="73" spans="1:5">
      <c r="A73" s="54"/>
      <c r="B73" s="2" t="s">
        <v>85</v>
      </c>
      <c r="C73" s="33" t="s">
        <v>86</v>
      </c>
      <c r="D73" s="3">
        <v>1</v>
      </c>
      <c r="E73" s="3" t="s">
        <v>4</v>
      </c>
    </row>
    <row r="74" spans="1:5">
      <c r="A74" s="54"/>
      <c r="B74" s="2" t="s">
        <v>87</v>
      </c>
      <c r="C74" s="33" t="s">
        <v>88</v>
      </c>
      <c r="D74" s="3">
        <v>1</v>
      </c>
      <c r="E74" s="3" t="s">
        <v>4</v>
      </c>
    </row>
    <row r="75" spans="1:5">
      <c r="A75" s="54"/>
      <c r="B75" t="s">
        <v>89</v>
      </c>
      <c r="C75" s="14" t="s">
        <v>90</v>
      </c>
      <c r="D75" s="13">
        <v>1</v>
      </c>
      <c r="E75" s="13" t="s">
        <v>4</v>
      </c>
    </row>
    <row r="76" spans="1:5" ht="32">
      <c r="A76" s="54"/>
      <c r="B76" t="s">
        <v>89</v>
      </c>
      <c r="C76" s="14" t="s">
        <v>91</v>
      </c>
      <c r="D76" s="15">
        <v>1</v>
      </c>
      <c r="E76" s="13" t="s">
        <v>4</v>
      </c>
    </row>
    <row r="77" spans="1:5" ht="34">
      <c r="A77" s="55" t="s">
        <v>92</v>
      </c>
      <c r="B77" s="1" t="s">
        <v>93</v>
      </c>
      <c r="C77" s="10" t="s">
        <v>94</v>
      </c>
      <c r="D77" s="1">
        <v>1</v>
      </c>
      <c r="E77" s="1" t="s">
        <v>4</v>
      </c>
    </row>
    <row r="78" spans="1:5">
      <c r="A78" s="55"/>
      <c r="B78" s="2" t="s">
        <v>95</v>
      </c>
      <c r="C78" s="33" t="s">
        <v>86</v>
      </c>
      <c r="D78" s="3">
        <v>1</v>
      </c>
      <c r="E78" s="3" t="s">
        <v>4</v>
      </c>
    </row>
    <row r="79" spans="1:5" ht="64">
      <c r="A79" s="55"/>
      <c r="B79" s="2" t="s">
        <v>96</v>
      </c>
      <c r="C79" s="33" t="s">
        <v>97</v>
      </c>
      <c r="D79" s="3">
        <v>2</v>
      </c>
      <c r="E79" s="3" t="s">
        <v>4</v>
      </c>
    </row>
    <row r="80" spans="1:5" ht="17">
      <c r="A80" s="55"/>
      <c r="B80" s="1" t="s">
        <v>98</v>
      </c>
      <c r="C80" s="10" t="s">
        <v>99</v>
      </c>
      <c r="D80" s="1">
        <v>1</v>
      </c>
      <c r="E80" s="1" t="s">
        <v>4</v>
      </c>
    </row>
    <row r="81" spans="1:5">
      <c r="A81" s="55"/>
      <c r="B81" s="2" t="s">
        <v>100</v>
      </c>
      <c r="C81" s="33" t="s">
        <v>101</v>
      </c>
      <c r="D81" s="3">
        <v>9</v>
      </c>
      <c r="E81" s="3" t="s">
        <v>4</v>
      </c>
    </row>
    <row r="82" spans="1:5">
      <c r="A82" s="55"/>
      <c r="B82" s="4" t="s">
        <v>100</v>
      </c>
      <c r="C82" s="9" t="s">
        <v>102</v>
      </c>
      <c r="D82" s="5">
        <v>1</v>
      </c>
      <c r="E82" s="5" t="s">
        <v>4</v>
      </c>
    </row>
    <row r="83" spans="1:5">
      <c r="A83" s="55"/>
      <c r="B83" s="2" t="s">
        <v>103</v>
      </c>
      <c r="C83" s="33" t="s">
        <v>104</v>
      </c>
      <c r="D83" s="16">
        <v>1</v>
      </c>
      <c r="E83" s="16" t="s">
        <v>7</v>
      </c>
    </row>
    <row r="84" spans="1:5">
      <c r="A84" s="55"/>
      <c r="B84" s="4" t="s">
        <v>103</v>
      </c>
      <c r="C84" s="9" t="s">
        <v>105</v>
      </c>
      <c r="D84" s="17">
        <v>1</v>
      </c>
      <c r="E84" s="17" t="s">
        <v>4</v>
      </c>
    </row>
    <row r="85" spans="1:5" ht="17">
      <c r="A85" s="55"/>
      <c r="B85" s="1" t="s">
        <v>106</v>
      </c>
      <c r="C85" s="10" t="s">
        <v>107</v>
      </c>
      <c r="D85" s="1">
        <v>1</v>
      </c>
      <c r="E85" s="1" t="s">
        <v>7</v>
      </c>
    </row>
    <row r="86" spans="1:5" ht="17">
      <c r="A86" s="55"/>
      <c r="B86" s="1" t="s">
        <v>106</v>
      </c>
      <c r="C86" s="10" t="s">
        <v>108</v>
      </c>
      <c r="D86" s="1">
        <v>3</v>
      </c>
      <c r="E86" s="1" t="s">
        <v>4</v>
      </c>
    </row>
    <row r="87" spans="1:5" ht="17">
      <c r="A87" s="55"/>
      <c r="B87" s="1" t="s">
        <v>109</v>
      </c>
      <c r="C87" s="10" t="s">
        <v>101</v>
      </c>
      <c r="D87" s="1">
        <v>1</v>
      </c>
      <c r="E87" s="1" t="s">
        <v>4</v>
      </c>
    </row>
    <row r="88" spans="1:5" ht="34">
      <c r="A88" s="55"/>
      <c r="B88" s="1" t="s">
        <v>110</v>
      </c>
      <c r="C88" s="10" t="s">
        <v>111</v>
      </c>
      <c r="D88" s="1">
        <v>1</v>
      </c>
      <c r="E88" s="1" t="s">
        <v>4</v>
      </c>
    </row>
    <row r="89" spans="1:5">
      <c r="A89" s="55"/>
      <c r="B89" s="2" t="s">
        <v>112</v>
      </c>
      <c r="C89" s="33" t="s">
        <v>113</v>
      </c>
      <c r="D89" s="3">
        <v>2</v>
      </c>
      <c r="E89" s="3" t="s">
        <v>4</v>
      </c>
    </row>
    <row r="90" spans="1:5">
      <c r="A90" s="55"/>
      <c r="B90" s="4" t="s">
        <v>112</v>
      </c>
      <c r="C90" s="9" t="s">
        <v>114</v>
      </c>
      <c r="D90" s="5">
        <v>2</v>
      </c>
      <c r="E90" s="5" t="s">
        <v>7</v>
      </c>
    </row>
    <row r="91" spans="1:5" ht="17">
      <c r="A91" s="55"/>
      <c r="B91" s="1" t="s">
        <v>115</v>
      </c>
      <c r="C91" s="10" t="s">
        <v>116</v>
      </c>
      <c r="D91" s="1">
        <v>1</v>
      </c>
      <c r="E91" s="1" t="s">
        <v>4</v>
      </c>
    </row>
    <row r="92" spans="1:5" ht="17">
      <c r="A92" s="55"/>
      <c r="B92" s="1" t="s">
        <v>115</v>
      </c>
      <c r="C92" s="10" t="s">
        <v>117</v>
      </c>
      <c r="D92" s="1">
        <v>1</v>
      </c>
      <c r="E92" s="1" t="s">
        <v>4</v>
      </c>
    </row>
    <row r="93" spans="1:5" ht="17">
      <c r="A93" s="55"/>
      <c r="B93" s="1" t="s">
        <v>118</v>
      </c>
      <c r="C93" s="10" t="s">
        <v>119</v>
      </c>
      <c r="D93" s="1">
        <v>1</v>
      </c>
      <c r="E93" s="1" t="s">
        <v>4</v>
      </c>
    </row>
    <row r="94" spans="1:5" ht="34">
      <c r="A94" s="55"/>
      <c r="B94" s="1" t="s">
        <v>118</v>
      </c>
      <c r="C94" s="10" t="s">
        <v>120</v>
      </c>
      <c r="D94" s="1">
        <v>1</v>
      </c>
      <c r="E94" s="1" t="s">
        <v>7</v>
      </c>
    </row>
    <row r="95" spans="1:5" ht="34">
      <c r="A95" s="55"/>
      <c r="B95" s="1" t="s">
        <v>121</v>
      </c>
      <c r="C95" s="10" t="s">
        <v>122</v>
      </c>
      <c r="D95" s="1"/>
      <c r="E95" s="1"/>
    </row>
    <row r="96" spans="1:5" ht="17">
      <c r="A96" s="55"/>
      <c r="B96" s="1" t="s">
        <v>121</v>
      </c>
      <c r="C96" s="10" t="s">
        <v>30</v>
      </c>
      <c r="D96" s="1">
        <v>1</v>
      </c>
      <c r="E96" s="1" t="s">
        <v>4</v>
      </c>
    </row>
    <row r="97" spans="1:5" ht="17">
      <c r="A97" s="55"/>
      <c r="B97" s="1" t="s">
        <v>121</v>
      </c>
      <c r="C97" s="10" t="s">
        <v>123</v>
      </c>
      <c r="D97" s="1">
        <v>1</v>
      </c>
      <c r="E97" s="1" t="s">
        <v>4</v>
      </c>
    </row>
    <row r="98" spans="1:5" ht="34">
      <c r="A98" s="55"/>
      <c r="B98" s="1" t="s">
        <v>121</v>
      </c>
      <c r="C98" s="10" t="s">
        <v>124</v>
      </c>
      <c r="D98" s="1"/>
      <c r="E98" s="1"/>
    </row>
    <row r="99" spans="1:5">
      <c r="A99" s="55"/>
      <c r="B99" s="2" t="s">
        <v>125</v>
      </c>
      <c r="C99" s="33" t="s">
        <v>126</v>
      </c>
      <c r="D99" s="3">
        <v>5</v>
      </c>
      <c r="E99" s="3" t="s">
        <v>7</v>
      </c>
    </row>
    <row r="100" spans="1:5">
      <c r="A100" s="55"/>
      <c r="B100" s="2" t="s">
        <v>127</v>
      </c>
      <c r="C100" s="33" t="s">
        <v>128</v>
      </c>
      <c r="D100" s="3">
        <v>1</v>
      </c>
      <c r="E100" s="3" t="s">
        <v>129</v>
      </c>
    </row>
    <row r="101" spans="1:5">
      <c r="A101" s="55"/>
      <c r="B101" s="2" t="s">
        <v>130</v>
      </c>
      <c r="C101" s="40" t="s">
        <v>49</v>
      </c>
      <c r="D101" s="3">
        <v>2</v>
      </c>
      <c r="E101" s="3" t="s">
        <v>4</v>
      </c>
    </row>
    <row r="102" spans="1:5" ht="32">
      <c r="A102" s="55"/>
      <c r="B102" s="4" t="s">
        <v>130</v>
      </c>
      <c r="C102" s="41" t="s">
        <v>131</v>
      </c>
      <c r="D102" s="5">
        <v>1</v>
      </c>
      <c r="E102" s="5" t="s">
        <v>4</v>
      </c>
    </row>
    <row r="103" spans="1:5" ht="17">
      <c r="A103" s="55"/>
      <c r="B103" s="1" t="s">
        <v>130</v>
      </c>
      <c r="C103" s="10" t="s">
        <v>132</v>
      </c>
      <c r="D103" s="1">
        <v>1</v>
      </c>
      <c r="E103" s="1" t="s">
        <v>4</v>
      </c>
    </row>
    <row r="104" spans="1:5" ht="17">
      <c r="A104" s="55"/>
      <c r="B104" s="1" t="s">
        <v>93</v>
      </c>
      <c r="C104" s="10" t="s">
        <v>133</v>
      </c>
      <c r="D104" s="1">
        <v>1</v>
      </c>
      <c r="E104" s="1" t="s">
        <v>4</v>
      </c>
    </row>
    <row r="105" spans="1:5" ht="17">
      <c r="A105" s="55"/>
      <c r="B105" s="1" t="s">
        <v>93</v>
      </c>
      <c r="C105" s="10" t="s">
        <v>48</v>
      </c>
      <c r="D105" s="1">
        <v>1</v>
      </c>
      <c r="E105" s="1" t="s">
        <v>7</v>
      </c>
    </row>
    <row r="106" spans="1:5" ht="17">
      <c r="A106" s="55"/>
      <c r="B106" s="1" t="s">
        <v>98</v>
      </c>
      <c r="C106" s="10" t="s">
        <v>134</v>
      </c>
      <c r="D106" s="1">
        <v>1</v>
      </c>
      <c r="E106" s="1" t="s">
        <v>4</v>
      </c>
    </row>
    <row r="107" spans="1:5" ht="17">
      <c r="A107" s="55"/>
      <c r="B107" s="1" t="s">
        <v>106</v>
      </c>
      <c r="C107" s="10" t="s">
        <v>135</v>
      </c>
      <c r="D107" s="1">
        <v>1</v>
      </c>
      <c r="E107" s="1" t="s">
        <v>4</v>
      </c>
    </row>
    <row r="108" spans="1:5" ht="17">
      <c r="A108" s="55"/>
      <c r="B108" s="1" t="s">
        <v>109</v>
      </c>
      <c r="C108" s="10" t="s">
        <v>136</v>
      </c>
      <c r="D108" s="1">
        <v>2</v>
      </c>
      <c r="E108" s="1" t="s">
        <v>4</v>
      </c>
    </row>
    <row r="109" spans="1:5" ht="17">
      <c r="A109" s="55"/>
      <c r="B109" s="1" t="s">
        <v>109</v>
      </c>
      <c r="C109" s="10" t="s">
        <v>137</v>
      </c>
      <c r="D109" s="1">
        <v>1</v>
      </c>
      <c r="E109" s="1" t="s">
        <v>4</v>
      </c>
    </row>
    <row r="110" spans="1:5" ht="17">
      <c r="A110" s="55"/>
      <c r="B110" s="1" t="s">
        <v>109</v>
      </c>
      <c r="C110" s="10" t="s">
        <v>138</v>
      </c>
      <c r="D110" s="1">
        <v>1</v>
      </c>
      <c r="E110" s="1" t="s">
        <v>4</v>
      </c>
    </row>
    <row r="111" spans="1:5" ht="17">
      <c r="A111" s="55"/>
      <c r="B111" s="1" t="s">
        <v>109</v>
      </c>
      <c r="C111" s="10" t="s">
        <v>139</v>
      </c>
      <c r="D111" s="1">
        <v>2</v>
      </c>
      <c r="E111" s="1" t="s">
        <v>4</v>
      </c>
    </row>
    <row r="112" spans="1:5" ht="17">
      <c r="A112" s="55"/>
      <c r="B112" s="1" t="s">
        <v>115</v>
      </c>
      <c r="C112" s="10" t="s">
        <v>140</v>
      </c>
      <c r="D112" s="1">
        <v>2</v>
      </c>
      <c r="E112" s="1" t="s">
        <v>4</v>
      </c>
    </row>
    <row r="113" spans="1:5" ht="17">
      <c r="A113" s="55"/>
      <c r="B113" s="1" t="s">
        <v>115</v>
      </c>
      <c r="C113" s="10" t="s">
        <v>141</v>
      </c>
      <c r="D113" s="1">
        <v>1</v>
      </c>
      <c r="E113" s="1" t="s">
        <v>4</v>
      </c>
    </row>
    <row r="114" spans="1:5" ht="51">
      <c r="A114" s="55"/>
      <c r="B114" s="1" t="s">
        <v>115</v>
      </c>
      <c r="C114" s="10" t="s">
        <v>142</v>
      </c>
      <c r="D114" s="1">
        <v>4</v>
      </c>
      <c r="E114" s="1" t="s">
        <v>7</v>
      </c>
    </row>
    <row r="115" spans="1:5" ht="17">
      <c r="A115" s="55"/>
      <c r="B115" s="1" t="s">
        <v>115</v>
      </c>
      <c r="C115" s="10" t="s">
        <v>143</v>
      </c>
      <c r="D115" s="1">
        <v>1</v>
      </c>
      <c r="E115" s="1" t="s">
        <v>4</v>
      </c>
    </row>
    <row r="116" spans="1:5" ht="17">
      <c r="A116" s="55"/>
      <c r="B116" s="1" t="s">
        <v>115</v>
      </c>
      <c r="C116" s="10" t="s">
        <v>144</v>
      </c>
      <c r="D116" s="1">
        <v>1</v>
      </c>
      <c r="E116" s="1" t="s">
        <v>4</v>
      </c>
    </row>
    <row r="117" spans="1:5" ht="17">
      <c r="A117" s="55"/>
      <c r="B117" s="1" t="s">
        <v>115</v>
      </c>
      <c r="C117" s="10" t="s">
        <v>145</v>
      </c>
      <c r="D117" s="1">
        <v>1</v>
      </c>
      <c r="E117" s="1" t="s">
        <v>7</v>
      </c>
    </row>
    <row r="118" spans="1:5" ht="17">
      <c r="A118" s="55"/>
      <c r="B118" s="1" t="s">
        <v>115</v>
      </c>
      <c r="C118" s="10" t="s">
        <v>146</v>
      </c>
      <c r="D118" s="1">
        <v>1</v>
      </c>
      <c r="E118" s="1" t="s">
        <v>4</v>
      </c>
    </row>
    <row r="119" spans="1:5" ht="17">
      <c r="A119" s="55"/>
      <c r="B119" s="1" t="s">
        <v>115</v>
      </c>
      <c r="C119" s="10" t="s">
        <v>147</v>
      </c>
      <c r="D119" s="1">
        <v>1</v>
      </c>
      <c r="E119" s="1" t="s">
        <v>4</v>
      </c>
    </row>
    <row r="120" spans="1:5" ht="17">
      <c r="A120" s="55"/>
      <c r="B120" s="1" t="s">
        <v>148</v>
      </c>
      <c r="C120" s="10" t="s">
        <v>149</v>
      </c>
      <c r="D120" s="1">
        <v>1</v>
      </c>
      <c r="E120" s="1" t="s">
        <v>7</v>
      </c>
    </row>
    <row r="121" spans="1:5" ht="17">
      <c r="A121" s="55"/>
      <c r="B121" s="1" t="s">
        <v>148</v>
      </c>
      <c r="C121" s="10" t="s">
        <v>150</v>
      </c>
      <c r="D121" s="1">
        <v>2</v>
      </c>
      <c r="E121" s="1" t="s">
        <v>4</v>
      </c>
    </row>
    <row r="122" spans="1:5" ht="16" customHeight="1">
      <c r="A122" s="56" t="s">
        <v>151</v>
      </c>
      <c r="B122" s="18" t="s">
        <v>152</v>
      </c>
      <c r="C122" s="42" t="s">
        <v>153</v>
      </c>
      <c r="D122" s="18">
        <v>3</v>
      </c>
      <c r="E122" s="18" t="s">
        <v>4</v>
      </c>
    </row>
    <row r="123" spans="1:5">
      <c r="A123" s="56"/>
      <c r="B123" s="18" t="s">
        <v>152</v>
      </c>
      <c r="C123" s="43" t="s">
        <v>154</v>
      </c>
      <c r="D123" s="18">
        <v>1</v>
      </c>
      <c r="E123" s="18" t="s">
        <v>4</v>
      </c>
    </row>
    <row r="124" spans="1:5">
      <c r="A124" s="56"/>
      <c r="B124" s="18" t="s">
        <v>155</v>
      </c>
      <c r="C124" s="43" t="s">
        <v>156</v>
      </c>
      <c r="D124" s="18">
        <v>1</v>
      </c>
      <c r="E124" s="18" t="s">
        <v>157</v>
      </c>
    </row>
    <row r="125" spans="1:5">
      <c r="A125" s="56"/>
      <c r="B125" s="18" t="s">
        <v>158</v>
      </c>
      <c r="C125" s="43" t="s">
        <v>159</v>
      </c>
      <c r="D125" s="18">
        <v>1</v>
      </c>
      <c r="E125" s="18" t="s">
        <v>4</v>
      </c>
    </row>
    <row r="126" spans="1:5">
      <c r="A126" s="56"/>
      <c r="B126" s="18" t="s">
        <v>158</v>
      </c>
      <c r="C126" s="43" t="s">
        <v>153</v>
      </c>
      <c r="D126" s="18">
        <v>1</v>
      </c>
      <c r="E126" s="18" t="s">
        <v>4</v>
      </c>
    </row>
    <row r="127" spans="1:5">
      <c r="A127" s="56"/>
      <c r="B127" s="18" t="s">
        <v>158</v>
      </c>
      <c r="C127" s="43" t="s">
        <v>160</v>
      </c>
      <c r="D127" s="18">
        <v>1</v>
      </c>
      <c r="E127" s="18" t="s">
        <v>7</v>
      </c>
    </row>
    <row r="128" spans="1:5">
      <c r="A128" s="56"/>
      <c r="B128" s="18" t="s">
        <v>158</v>
      </c>
      <c r="C128" s="43" t="s">
        <v>161</v>
      </c>
      <c r="D128" s="18">
        <v>2</v>
      </c>
      <c r="E128" s="18" t="s">
        <v>7</v>
      </c>
    </row>
    <row r="129" spans="1:5">
      <c r="A129" s="56"/>
      <c r="B129" s="18" t="s">
        <v>162</v>
      </c>
      <c r="C129" s="43" t="s">
        <v>153</v>
      </c>
      <c r="D129" s="18">
        <v>1</v>
      </c>
      <c r="E129" s="18" t="s">
        <v>4</v>
      </c>
    </row>
    <row r="130" spans="1:5">
      <c r="A130" s="56"/>
      <c r="B130" s="18" t="s">
        <v>162</v>
      </c>
      <c r="C130" s="43" t="s">
        <v>163</v>
      </c>
      <c r="D130" s="18">
        <v>1</v>
      </c>
      <c r="E130" s="18" t="s">
        <v>7</v>
      </c>
    </row>
    <row r="131" spans="1:5">
      <c r="A131" s="56"/>
      <c r="B131" s="18" t="s">
        <v>164</v>
      </c>
      <c r="C131" s="43" t="s">
        <v>165</v>
      </c>
      <c r="D131" s="18">
        <v>1</v>
      </c>
      <c r="E131" s="18" t="s">
        <v>7</v>
      </c>
    </row>
    <row r="132" spans="1:5">
      <c r="A132" s="56"/>
      <c r="B132" s="18" t="s">
        <v>166</v>
      </c>
      <c r="C132" s="43" t="s">
        <v>159</v>
      </c>
      <c r="D132" s="18">
        <v>1</v>
      </c>
      <c r="E132" s="18" t="s">
        <v>4</v>
      </c>
    </row>
    <row r="133" spans="1:5">
      <c r="A133" s="56"/>
      <c r="B133" s="18" t="s">
        <v>166</v>
      </c>
      <c r="C133" s="43" t="s">
        <v>167</v>
      </c>
      <c r="D133" s="18">
        <v>1</v>
      </c>
      <c r="E133" s="18" t="s">
        <v>4</v>
      </c>
    </row>
    <row r="134" spans="1:5">
      <c r="A134" s="56"/>
      <c r="B134" s="18" t="s">
        <v>166</v>
      </c>
      <c r="C134" s="43" t="s">
        <v>168</v>
      </c>
      <c r="D134" s="18">
        <v>1</v>
      </c>
      <c r="E134" s="18" t="s">
        <v>4</v>
      </c>
    </row>
    <row r="135" spans="1:5">
      <c r="A135" s="56"/>
      <c r="B135" s="18" t="s">
        <v>169</v>
      </c>
      <c r="C135" s="43" t="s">
        <v>170</v>
      </c>
      <c r="D135" s="18">
        <v>6</v>
      </c>
      <c r="E135" s="18" t="s">
        <v>7</v>
      </c>
    </row>
    <row r="136" spans="1:5">
      <c r="A136" s="56"/>
      <c r="B136" s="18" t="s">
        <v>169</v>
      </c>
      <c r="C136" s="43" t="s">
        <v>171</v>
      </c>
      <c r="D136" s="18">
        <v>2</v>
      </c>
      <c r="E136" s="18" t="s">
        <v>7</v>
      </c>
    </row>
    <row r="137" spans="1:5">
      <c r="A137" s="56"/>
      <c r="B137" s="18" t="s">
        <v>169</v>
      </c>
      <c r="C137" s="43" t="s">
        <v>172</v>
      </c>
      <c r="D137" s="18">
        <v>3</v>
      </c>
      <c r="E137" s="18" t="s">
        <v>7</v>
      </c>
    </row>
    <row r="138" spans="1:5">
      <c r="A138" s="56"/>
      <c r="B138" s="18" t="s">
        <v>169</v>
      </c>
      <c r="C138" s="43" t="s">
        <v>30</v>
      </c>
      <c r="D138" s="18">
        <v>1</v>
      </c>
      <c r="E138" s="18" t="s">
        <v>4</v>
      </c>
    </row>
    <row r="139" spans="1:5">
      <c r="A139" s="56"/>
      <c r="B139" s="18" t="s">
        <v>169</v>
      </c>
      <c r="C139" s="43" t="s">
        <v>153</v>
      </c>
      <c r="D139" s="18">
        <v>1</v>
      </c>
      <c r="E139" s="18" t="s">
        <v>4</v>
      </c>
    </row>
    <row r="140" spans="1:5">
      <c r="A140" s="56"/>
      <c r="B140" s="18" t="s">
        <v>169</v>
      </c>
      <c r="C140" s="43" t="s">
        <v>173</v>
      </c>
      <c r="D140" s="18">
        <v>1</v>
      </c>
      <c r="E140" s="18" t="s">
        <v>4</v>
      </c>
    </row>
    <row r="141" spans="1:5" ht="32" customHeight="1">
      <c r="A141" s="56"/>
      <c r="B141" s="18" t="s">
        <v>174</v>
      </c>
      <c r="C141" s="43" t="s">
        <v>175</v>
      </c>
      <c r="D141" s="18">
        <v>1</v>
      </c>
      <c r="E141" s="18" t="s">
        <v>4</v>
      </c>
    </row>
    <row r="142" spans="1:5">
      <c r="A142" s="56"/>
      <c r="B142" s="18" t="s">
        <v>176</v>
      </c>
      <c r="C142" s="43" t="s">
        <v>177</v>
      </c>
      <c r="D142" s="18">
        <v>1</v>
      </c>
      <c r="E142" s="18" t="s">
        <v>157</v>
      </c>
    </row>
    <row r="143" spans="1:5">
      <c r="A143" s="56"/>
      <c r="B143" s="18" t="s">
        <v>176</v>
      </c>
      <c r="C143" s="43" t="s">
        <v>178</v>
      </c>
      <c r="D143" s="18">
        <v>1</v>
      </c>
      <c r="E143" s="18" t="s">
        <v>157</v>
      </c>
    </row>
    <row r="144" spans="1:5">
      <c r="A144" s="56"/>
      <c r="B144" s="18" t="s">
        <v>176</v>
      </c>
      <c r="C144" s="43" t="s">
        <v>179</v>
      </c>
      <c r="D144" s="18">
        <v>1</v>
      </c>
      <c r="E144" s="18" t="s">
        <v>4</v>
      </c>
    </row>
    <row r="145" spans="1:5">
      <c r="A145" s="56"/>
      <c r="B145" s="18" t="s">
        <v>176</v>
      </c>
      <c r="C145" s="43" t="s">
        <v>180</v>
      </c>
      <c r="D145" s="18">
        <v>3</v>
      </c>
      <c r="E145" s="18" t="s">
        <v>157</v>
      </c>
    </row>
    <row r="146" spans="1:5" ht="32">
      <c r="A146" s="56"/>
      <c r="B146" s="18" t="s">
        <v>176</v>
      </c>
      <c r="C146" s="43" t="s">
        <v>181</v>
      </c>
      <c r="D146" s="18">
        <v>2</v>
      </c>
      <c r="E146" s="18" t="s">
        <v>4</v>
      </c>
    </row>
    <row r="147" spans="1:5">
      <c r="A147" s="56"/>
      <c r="B147" s="18" t="s">
        <v>182</v>
      </c>
      <c r="C147" s="43" t="s">
        <v>183</v>
      </c>
      <c r="D147" s="18">
        <v>1</v>
      </c>
      <c r="E147" s="18" t="s">
        <v>7</v>
      </c>
    </row>
    <row r="148" spans="1:5">
      <c r="A148" s="56"/>
      <c r="B148" s="18" t="s">
        <v>182</v>
      </c>
      <c r="C148" s="43" t="s">
        <v>154</v>
      </c>
      <c r="D148" s="18">
        <v>1</v>
      </c>
      <c r="E148" s="18" t="s">
        <v>4</v>
      </c>
    </row>
    <row r="149" spans="1:5">
      <c r="A149" s="56"/>
      <c r="B149" s="18" t="s">
        <v>184</v>
      </c>
      <c r="C149" s="43" t="s">
        <v>153</v>
      </c>
      <c r="D149" s="18">
        <v>1</v>
      </c>
      <c r="E149" s="18" t="s">
        <v>4</v>
      </c>
    </row>
    <row r="150" spans="1:5">
      <c r="A150" s="56"/>
      <c r="B150" s="18" t="s">
        <v>366</v>
      </c>
      <c r="C150" s="43" t="s">
        <v>153</v>
      </c>
      <c r="D150" s="18">
        <v>2</v>
      </c>
      <c r="E150" s="18" t="s">
        <v>4</v>
      </c>
    </row>
    <row r="151" spans="1:5">
      <c r="A151" s="56"/>
      <c r="B151" s="18" t="s">
        <v>185</v>
      </c>
      <c r="C151" s="43" t="s">
        <v>153</v>
      </c>
      <c r="D151" s="18">
        <v>1</v>
      </c>
      <c r="E151" s="18" t="s">
        <v>4</v>
      </c>
    </row>
    <row r="152" spans="1:5">
      <c r="A152" s="56"/>
      <c r="B152" s="18" t="s">
        <v>186</v>
      </c>
      <c r="C152" s="43" t="s">
        <v>153</v>
      </c>
      <c r="D152" s="18">
        <v>1</v>
      </c>
      <c r="E152" s="18" t="s">
        <v>4</v>
      </c>
    </row>
    <row r="153" spans="1:5">
      <c r="A153" s="56"/>
      <c r="B153" s="18" t="s">
        <v>186</v>
      </c>
      <c r="C153" s="43" t="s">
        <v>154</v>
      </c>
      <c r="D153" s="18">
        <v>1</v>
      </c>
      <c r="E153" s="18" t="s">
        <v>4</v>
      </c>
    </row>
    <row r="154" spans="1:5" ht="32">
      <c r="A154" s="56"/>
      <c r="B154" s="18" t="s">
        <v>186</v>
      </c>
      <c r="C154" s="43" t="s">
        <v>187</v>
      </c>
      <c r="D154" s="18">
        <v>1</v>
      </c>
      <c r="E154" s="18" t="s">
        <v>157</v>
      </c>
    </row>
    <row r="155" spans="1:5">
      <c r="A155" s="56"/>
      <c r="B155" s="18" t="s">
        <v>186</v>
      </c>
      <c r="C155" s="43" t="s">
        <v>188</v>
      </c>
      <c r="D155" s="18">
        <v>1</v>
      </c>
      <c r="E155" s="18" t="s">
        <v>157</v>
      </c>
    </row>
    <row r="156" spans="1:5">
      <c r="A156" s="56"/>
      <c r="B156" s="18" t="s">
        <v>186</v>
      </c>
      <c r="C156" s="43" t="s">
        <v>30</v>
      </c>
      <c r="D156" s="18">
        <v>1</v>
      </c>
      <c r="E156" s="18" t="s">
        <v>4</v>
      </c>
    </row>
    <row r="157" spans="1:5" ht="16" customHeight="1">
      <c r="A157" s="56" t="s">
        <v>189</v>
      </c>
      <c r="B157" s="19" t="s">
        <v>190</v>
      </c>
      <c r="C157" s="44" t="s">
        <v>191</v>
      </c>
      <c r="D157" s="20">
        <v>2</v>
      </c>
      <c r="E157" s="20" t="s">
        <v>192</v>
      </c>
    </row>
    <row r="158" spans="1:5">
      <c r="A158" s="56"/>
      <c r="B158" s="21" t="s">
        <v>193</v>
      </c>
      <c r="C158" s="22" t="s">
        <v>194</v>
      </c>
      <c r="D158" s="21">
        <v>1</v>
      </c>
      <c r="E158" s="21" t="s">
        <v>7</v>
      </c>
    </row>
    <row r="159" spans="1:5" ht="48">
      <c r="A159" s="56"/>
      <c r="B159" s="21" t="s">
        <v>193</v>
      </c>
      <c r="C159" s="22" t="s">
        <v>195</v>
      </c>
      <c r="D159" s="21">
        <v>3</v>
      </c>
      <c r="E159" s="21" t="s">
        <v>4</v>
      </c>
    </row>
    <row r="160" spans="1:5">
      <c r="A160" s="56"/>
      <c r="B160" s="21" t="s">
        <v>193</v>
      </c>
      <c r="C160" s="22" t="s">
        <v>196</v>
      </c>
      <c r="D160" s="21">
        <v>2</v>
      </c>
      <c r="E160" s="21" t="s">
        <v>4</v>
      </c>
    </row>
    <row r="161" spans="1:5">
      <c r="A161" s="56"/>
      <c r="B161" s="21" t="s">
        <v>193</v>
      </c>
      <c r="C161" s="22" t="s">
        <v>197</v>
      </c>
      <c r="D161" s="21">
        <v>2</v>
      </c>
      <c r="E161" s="21" t="s">
        <v>4</v>
      </c>
    </row>
    <row r="162" spans="1:5" ht="18">
      <c r="A162" s="56"/>
      <c r="B162" s="21" t="s">
        <v>198</v>
      </c>
      <c r="C162" s="45" t="s">
        <v>199</v>
      </c>
      <c r="D162" s="21">
        <v>1</v>
      </c>
      <c r="E162" s="21" t="s">
        <v>7</v>
      </c>
    </row>
    <row r="163" spans="1:5" ht="17">
      <c r="A163" s="56"/>
      <c r="B163" s="21" t="s">
        <v>198</v>
      </c>
      <c r="C163" s="46" t="s">
        <v>200</v>
      </c>
      <c r="D163" s="21">
        <v>1</v>
      </c>
      <c r="E163" s="21" t="s">
        <v>7</v>
      </c>
    </row>
    <row r="164" spans="1:5" ht="17">
      <c r="A164" s="56"/>
      <c r="B164" s="21" t="s">
        <v>198</v>
      </c>
      <c r="C164" s="47" t="s">
        <v>201</v>
      </c>
      <c r="D164" s="21">
        <v>2</v>
      </c>
      <c r="E164" s="21" t="s">
        <v>4</v>
      </c>
    </row>
    <row r="165" spans="1:5">
      <c r="A165" s="55" t="s">
        <v>202</v>
      </c>
      <c r="B165" s="2" t="s">
        <v>203</v>
      </c>
      <c r="C165" s="33" t="s">
        <v>204</v>
      </c>
      <c r="D165" s="3">
        <v>1</v>
      </c>
      <c r="E165" s="3" t="s">
        <v>4</v>
      </c>
    </row>
    <row r="166" spans="1:5" ht="17">
      <c r="A166" s="55"/>
      <c r="B166" s="1" t="s">
        <v>205</v>
      </c>
      <c r="C166" s="10" t="s">
        <v>206</v>
      </c>
      <c r="D166" s="1">
        <v>1</v>
      </c>
      <c r="E166" s="1" t="s">
        <v>207</v>
      </c>
    </row>
    <row r="167" spans="1:5" ht="17">
      <c r="A167" s="55"/>
      <c r="B167" s="1" t="s">
        <v>205</v>
      </c>
      <c r="C167" s="10" t="s">
        <v>30</v>
      </c>
      <c r="D167" s="1">
        <v>1</v>
      </c>
      <c r="E167" s="1" t="s">
        <v>207</v>
      </c>
    </row>
    <row r="168" spans="1:5" ht="17">
      <c r="A168" s="55"/>
      <c r="B168" s="1" t="s">
        <v>208</v>
      </c>
      <c r="C168" s="10" t="s">
        <v>209</v>
      </c>
      <c r="D168" s="1">
        <v>1</v>
      </c>
      <c r="E168" s="1" t="s">
        <v>4</v>
      </c>
    </row>
    <row r="169" spans="1:5" ht="17">
      <c r="A169" s="55"/>
      <c r="B169" s="1" t="s">
        <v>208</v>
      </c>
      <c r="C169" s="10" t="s">
        <v>210</v>
      </c>
      <c r="D169" s="1">
        <v>1</v>
      </c>
      <c r="E169" s="1" t="s">
        <v>4</v>
      </c>
    </row>
    <row r="170" spans="1:5" ht="17">
      <c r="A170" s="55"/>
      <c r="B170" s="1" t="s">
        <v>211</v>
      </c>
      <c r="C170" s="10" t="s">
        <v>212</v>
      </c>
      <c r="D170" s="1">
        <v>1</v>
      </c>
      <c r="E170" s="1" t="s">
        <v>4</v>
      </c>
    </row>
    <row r="171" spans="1:5" ht="17">
      <c r="A171" s="55"/>
      <c r="B171" s="1" t="s">
        <v>213</v>
      </c>
      <c r="C171" s="10" t="s">
        <v>214</v>
      </c>
      <c r="D171" s="1">
        <v>1</v>
      </c>
      <c r="E171" s="1" t="s">
        <v>4</v>
      </c>
    </row>
    <row r="172" spans="1:5">
      <c r="A172" s="55"/>
      <c r="B172" s="2" t="s">
        <v>215</v>
      </c>
      <c r="C172" s="33" t="s">
        <v>216</v>
      </c>
      <c r="D172" s="3">
        <v>1</v>
      </c>
      <c r="E172" s="3" t="s">
        <v>7</v>
      </c>
    </row>
    <row r="173" spans="1:5">
      <c r="A173" s="55"/>
      <c r="B173" s="4" t="s">
        <v>215</v>
      </c>
      <c r="C173" s="9" t="s">
        <v>217</v>
      </c>
      <c r="D173" s="5">
        <v>2</v>
      </c>
      <c r="E173" s="5" t="s">
        <v>7</v>
      </c>
    </row>
    <row r="174" spans="1:5" ht="17">
      <c r="A174" s="55"/>
      <c r="B174" s="1" t="s">
        <v>218</v>
      </c>
      <c r="C174" s="10" t="s">
        <v>49</v>
      </c>
      <c r="D174" s="1">
        <v>1</v>
      </c>
      <c r="E174" s="1" t="s">
        <v>4</v>
      </c>
    </row>
    <row r="175" spans="1:5" ht="17">
      <c r="A175" s="55"/>
      <c r="B175" s="1" t="s">
        <v>218</v>
      </c>
      <c r="C175" s="10" t="s">
        <v>41</v>
      </c>
      <c r="D175" s="1">
        <v>1</v>
      </c>
      <c r="E175" s="1" t="s">
        <v>4</v>
      </c>
    </row>
    <row r="176" spans="1:5" ht="34">
      <c r="A176" s="55"/>
      <c r="B176" s="1" t="s">
        <v>218</v>
      </c>
      <c r="C176" s="10" t="s">
        <v>219</v>
      </c>
      <c r="D176" s="1">
        <v>1</v>
      </c>
      <c r="E176" s="1" t="s">
        <v>4</v>
      </c>
    </row>
    <row r="177" spans="1:5" ht="34">
      <c r="A177" s="55"/>
      <c r="B177" s="1" t="s">
        <v>203</v>
      </c>
      <c r="C177" s="10" t="s">
        <v>219</v>
      </c>
      <c r="D177" s="1">
        <v>1</v>
      </c>
      <c r="E177" s="1" t="s">
        <v>4</v>
      </c>
    </row>
    <row r="178" spans="1:5" ht="17">
      <c r="A178" s="55"/>
      <c r="B178" s="1" t="s">
        <v>215</v>
      </c>
      <c r="C178" s="10" t="s">
        <v>220</v>
      </c>
      <c r="D178" s="1">
        <v>1</v>
      </c>
      <c r="E178" s="1" t="s">
        <v>7</v>
      </c>
    </row>
    <row r="179" spans="1:5" ht="34">
      <c r="A179" s="55"/>
      <c r="B179" s="1" t="s">
        <v>211</v>
      </c>
      <c r="C179" s="10" t="s">
        <v>221</v>
      </c>
      <c r="D179" s="1">
        <v>1</v>
      </c>
      <c r="E179" s="1" t="s">
        <v>7</v>
      </c>
    </row>
    <row r="180" spans="1:5" ht="17">
      <c r="A180" s="55"/>
      <c r="B180" s="1" t="s">
        <v>211</v>
      </c>
      <c r="C180" s="10" t="s">
        <v>222</v>
      </c>
      <c r="D180" s="1">
        <v>1</v>
      </c>
      <c r="E180" s="1" t="s">
        <v>7</v>
      </c>
    </row>
    <row r="181" spans="1:5" ht="34">
      <c r="A181" s="55"/>
      <c r="B181" s="1" t="s">
        <v>211</v>
      </c>
      <c r="C181" s="10" t="s">
        <v>223</v>
      </c>
      <c r="D181" s="1">
        <v>1</v>
      </c>
      <c r="E181" s="1" t="s">
        <v>4</v>
      </c>
    </row>
    <row r="182" spans="1:5" ht="17">
      <c r="A182" s="55"/>
      <c r="B182" s="1" t="s">
        <v>205</v>
      </c>
      <c r="C182" s="10" t="s">
        <v>224</v>
      </c>
      <c r="D182" s="1">
        <v>2</v>
      </c>
      <c r="E182" s="1" t="s">
        <v>7</v>
      </c>
    </row>
    <row r="183" spans="1:5" ht="17">
      <c r="A183" s="55"/>
      <c r="B183" s="1" t="s">
        <v>205</v>
      </c>
      <c r="C183" s="10" t="s">
        <v>225</v>
      </c>
      <c r="D183" s="1">
        <v>1</v>
      </c>
      <c r="E183" s="1" t="s">
        <v>4</v>
      </c>
    </row>
    <row r="184" spans="1:5" ht="34">
      <c r="A184" s="55"/>
      <c r="B184" s="1" t="s">
        <v>205</v>
      </c>
      <c r="C184" s="10" t="s">
        <v>226</v>
      </c>
      <c r="D184" s="1">
        <v>1</v>
      </c>
      <c r="E184" s="1" t="s">
        <v>4</v>
      </c>
    </row>
    <row r="185" spans="1:5" ht="17">
      <c r="A185" s="55"/>
      <c r="B185" s="1" t="s">
        <v>227</v>
      </c>
      <c r="C185" s="10" t="s">
        <v>228</v>
      </c>
      <c r="D185" s="1">
        <v>1</v>
      </c>
      <c r="E185" s="1" t="s">
        <v>4</v>
      </c>
    </row>
    <row r="186" spans="1:5" ht="17">
      <c r="A186" s="55"/>
      <c r="B186" s="1" t="s">
        <v>218</v>
      </c>
      <c r="C186" s="10" t="s">
        <v>229</v>
      </c>
      <c r="D186" s="1">
        <v>1</v>
      </c>
      <c r="E186" s="1" t="s">
        <v>7</v>
      </c>
    </row>
    <row r="187" spans="1:5" ht="17">
      <c r="A187" s="55"/>
      <c r="B187" s="1" t="s">
        <v>208</v>
      </c>
      <c r="C187" s="10" t="s">
        <v>41</v>
      </c>
      <c r="D187" s="1">
        <v>1</v>
      </c>
      <c r="E187" s="1" t="s">
        <v>4</v>
      </c>
    </row>
    <row r="188" spans="1:5" ht="17">
      <c r="A188" s="55"/>
      <c r="B188" s="1" t="s">
        <v>208</v>
      </c>
      <c r="C188" s="10" t="s">
        <v>230</v>
      </c>
      <c r="D188" s="1">
        <v>1</v>
      </c>
      <c r="E188" s="1" t="s">
        <v>7</v>
      </c>
    </row>
    <row r="189" spans="1:5" ht="17">
      <c r="A189" s="55"/>
      <c r="B189" s="1" t="s">
        <v>231</v>
      </c>
      <c r="C189" s="10" t="s">
        <v>232</v>
      </c>
      <c r="D189" s="1">
        <v>1</v>
      </c>
      <c r="E189" s="1" t="s">
        <v>4</v>
      </c>
    </row>
    <row r="190" spans="1:5" ht="34">
      <c r="A190" s="55" t="s">
        <v>233</v>
      </c>
      <c r="B190" s="1" t="s">
        <v>234</v>
      </c>
      <c r="C190" s="10" t="s">
        <v>235</v>
      </c>
      <c r="D190" s="1">
        <v>1</v>
      </c>
      <c r="E190" s="1" t="s">
        <v>4</v>
      </c>
    </row>
    <row r="191" spans="1:5" ht="68">
      <c r="A191" s="55"/>
      <c r="B191" s="1" t="s">
        <v>234</v>
      </c>
      <c r="C191" s="10" t="s">
        <v>236</v>
      </c>
      <c r="D191" s="1">
        <v>1</v>
      </c>
      <c r="E191" s="1" t="s">
        <v>4</v>
      </c>
    </row>
    <row r="192" spans="1:5" ht="17">
      <c r="A192" s="55"/>
      <c r="B192" s="1" t="s">
        <v>237</v>
      </c>
      <c r="C192" s="10" t="s">
        <v>238</v>
      </c>
      <c r="D192" s="1">
        <v>1</v>
      </c>
      <c r="E192" s="1" t="s">
        <v>7</v>
      </c>
    </row>
    <row r="193" spans="1:5" ht="34">
      <c r="A193" s="55"/>
      <c r="B193" s="1" t="s">
        <v>237</v>
      </c>
      <c r="C193" s="10" t="s">
        <v>239</v>
      </c>
      <c r="D193" s="1">
        <v>1</v>
      </c>
      <c r="E193" s="1" t="s">
        <v>4</v>
      </c>
    </row>
    <row r="194" spans="1:5" ht="48">
      <c r="A194" s="55"/>
      <c r="B194" s="1" t="s">
        <v>237</v>
      </c>
      <c r="C194" s="48" t="s">
        <v>240</v>
      </c>
      <c r="D194" s="1">
        <v>1</v>
      </c>
      <c r="E194" s="1" t="s">
        <v>4</v>
      </c>
    </row>
    <row r="195" spans="1:5" ht="34">
      <c r="A195" s="55"/>
      <c r="B195" s="1" t="s">
        <v>237</v>
      </c>
      <c r="C195" s="10" t="s">
        <v>241</v>
      </c>
      <c r="D195" s="1">
        <v>1</v>
      </c>
      <c r="E195" s="1" t="s">
        <v>4</v>
      </c>
    </row>
    <row r="196" spans="1:5" ht="51">
      <c r="A196" s="55"/>
      <c r="B196" s="1" t="s">
        <v>237</v>
      </c>
      <c r="C196" s="10" t="s">
        <v>242</v>
      </c>
      <c r="D196" s="1">
        <v>1</v>
      </c>
      <c r="E196" s="1" t="s">
        <v>7</v>
      </c>
    </row>
    <row r="197" spans="1:5" ht="51">
      <c r="A197" s="55"/>
      <c r="B197" s="1" t="s">
        <v>237</v>
      </c>
      <c r="C197" s="10" t="s">
        <v>243</v>
      </c>
      <c r="D197" s="1">
        <v>1</v>
      </c>
      <c r="E197" s="1"/>
    </row>
    <row r="198" spans="1:5">
      <c r="A198" s="55"/>
      <c r="B198" s="2" t="s">
        <v>244</v>
      </c>
      <c r="C198" s="33" t="s">
        <v>245</v>
      </c>
      <c r="D198" s="3">
        <v>1</v>
      </c>
      <c r="E198" s="3" t="s">
        <v>7</v>
      </c>
    </row>
    <row r="199" spans="1:5">
      <c r="A199" s="55"/>
      <c r="B199" s="4" t="s">
        <v>244</v>
      </c>
      <c r="C199" s="9" t="s">
        <v>246</v>
      </c>
      <c r="D199" s="5">
        <v>1</v>
      </c>
      <c r="E199" s="5" t="s">
        <v>4</v>
      </c>
    </row>
    <row r="200" spans="1:5">
      <c r="A200" s="55"/>
      <c r="B200" s="4" t="s">
        <v>244</v>
      </c>
      <c r="C200" s="9" t="s">
        <v>247</v>
      </c>
      <c r="D200" s="5">
        <v>5</v>
      </c>
      <c r="E200" s="5" t="s">
        <v>4</v>
      </c>
    </row>
    <row r="201" spans="1:5">
      <c r="A201" s="55"/>
      <c r="B201" s="4" t="s">
        <v>244</v>
      </c>
      <c r="C201" s="9" t="s">
        <v>248</v>
      </c>
      <c r="D201" s="5">
        <v>1</v>
      </c>
      <c r="E201" s="5" t="s">
        <v>4</v>
      </c>
    </row>
    <row r="202" spans="1:5" ht="34">
      <c r="A202" s="55"/>
      <c r="B202" s="1" t="s">
        <v>249</v>
      </c>
      <c r="C202" s="10" t="s">
        <v>175</v>
      </c>
      <c r="D202" s="1">
        <v>1</v>
      </c>
      <c r="E202" s="1" t="s">
        <v>7</v>
      </c>
    </row>
    <row r="203" spans="1:5" ht="17">
      <c r="A203" s="55"/>
      <c r="B203" s="1" t="s">
        <v>249</v>
      </c>
      <c r="C203" s="10" t="s">
        <v>250</v>
      </c>
      <c r="D203" s="1">
        <v>1</v>
      </c>
      <c r="E203" s="1" t="s">
        <v>7</v>
      </c>
    </row>
    <row r="204" spans="1:5" ht="51">
      <c r="A204" s="55"/>
      <c r="B204" s="1" t="s">
        <v>249</v>
      </c>
      <c r="C204" s="10" t="s">
        <v>251</v>
      </c>
      <c r="D204" s="1">
        <v>1</v>
      </c>
      <c r="E204" s="1" t="s">
        <v>4</v>
      </c>
    </row>
    <row r="205" spans="1:5" ht="17">
      <c r="A205" s="55"/>
      <c r="B205" s="1" t="s">
        <v>252</v>
      </c>
      <c r="C205" s="10" t="s">
        <v>86</v>
      </c>
      <c r="D205" s="1">
        <v>1</v>
      </c>
      <c r="E205" s="1" t="s">
        <v>4</v>
      </c>
    </row>
    <row r="206" spans="1:5" ht="68">
      <c r="A206" s="55"/>
      <c r="B206" s="1" t="s">
        <v>253</v>
      </c>
      <c r="C206" s="10" t="s">
        <v>254</v>
      </c>
      <c r="D206" s="1"/>
      <c r="E206" s="1"/>
    </row>
    <row r="207" spans="1:5" ht="17">
      <c r="A207" s="54" t="s">
        <v>255</v>
      </c>
      <c r="B207" s="1" t="s">
        <v>256</v>
      </c>
      <c r="C207" s="10" t="s">
        <v>257</v>
      </c>
      <c r="D207" s="1">
        <v>2</v>
      </c>
      <c r="E207" s="1" t="s">
        <v>7</v>
      </c>
    </row>
    <row r="208" spans="1:5" ht="17">
      <c r="A208" s="54"/>
      <c r="B208" s="1" t="s">
        <v>256</v>
      </c>
      <c r="C208" s="10" t="s">
        <v>258</v>
      </c>
      <c r="D208" s="1">
        <v>2</v>
      </c>
      <c r="E208" s="1" t="s">
        <v>4</v>
      </c>
    </row>
    <row r="209" spans="1:5" ht="17">
      <c r="A209" s="54"/>
      <c r="B209" s="1" t="s">
        <v>256</v>
      </c>
      <c r="C209" s="10" t="s">
        <v>259</v>
      </c>
      <c r="D209" s="1">
        <v>1</v>
      </c>
      <c r="E209" s="1" t="s">
        <v>7</v>
      </c>
    </row>
    <row r="210" spans="1:5" ht="17">
      <c r="A210" s="54"/>
      <c r="B210" s="1" t="s">
        <v>260</v>
      </c>
      <c r="C210" s="10" t="s">
        <v>261</v>
      </c>
      <c r="D210" s="1">
        <v>1</v>
      </c>
      <c r="E210" s="1" t="s">
        <v>4</v>
      </c>
    </row>
    <row r="211" spans="1:5" ht="17">
      <c r="A211" s="54"/>
      <c r="B211" s="1" t="s">
        <v>260</v>
      </c>
      <c r="C211" s="10" t="s">
        <v>262</v>
      </c>
      <c r="D211" s="1">
        <v>1</v>
      </c>
      <c r="E211" s="1" t="s">
        <v>7</v>
      </c>
    </row>
    <row r="212" spans="1:5" ht="17">
      <c r="A212" s="54"/>
      <c r="B212" s="1" t="s">
        <v>260</v>
      </c>
      <c r="C212" s="10" t="s">
        <v>263</v>
      </c>
      <c r="D212" s="1">
        <v>1</v>
      </c>
      <c r="E212" s="1" t="s">
        <v>7</v>
      </c>
    </row>
    <row r="213" spans="1:5">
      <c r="A213" s="54"/>
      <c r="B213" s="6" t="s">
        <v>264</v>
      </c>
      <c r="C213" s="34" t="s">
        <v>258</v>
      </c>
      <c r="D213" s="7">
        <v>1</v>
      </c>
      <c r="E213" s="7" t="s">
        <v>4</v>
      </c>
    </row>
    <row r="214" spans="1:5">
      <c r="A214" s="54"/>
      <c r="B214" s="23" t="s">
        <v>264</v>
      </c>
      <c r="C214" s="25" t="s">
        <v>265</v>
      </c>
      <c r="D214" s="24">
        <v>1</v>
      </c>
      <c r="E214" s="24" t="s">
        <v>7</v>
      </c>
    </row>
    <row r="215" spans="1:5">
      <c r="A215" s="54"/>
      <c r="B215" s="2" t="s">
        <v>266</v>
      </c>
      <c r="C215" s="33" t="s">
        <v>267</v>
      </c>
      <c r="D215" s="3">
        <v>1</v>
      </c>
      <c r="E215" s="3" t="s">
        <v>7</v>
      </c>
    </row>
    <row r="216" spans="1:5">
      <c r="A216" s="54"/>
      <c r="B216" s="4" t="s">
        <v>266</v>
      </c>
      <c r="C216" s="9" t="s">
        <v>144</v>
      </c>
      <c r="D216" s="5">
        <v>1</v>
      </c>
      <c r="E216" s="5" t="s">
        <v>4</v>
      </c>
    </row>
    <row r="217" spans="1:5">
      <c r="A217" s="54"/>
      <c r="B217" s="4" t="s">
        <v>266</v>
      </c>
      <c r="C217" s="9" t="s">
        <v>268</v>
      </c>
      <c r="D217" s="5">
        <v>2</v>
      </c>
      <c r="E217" s="5" t="s">
        <v>7</v>
      </c>
    </row>
    <row r="218" spans="1:5">
      <c r="A218" s="54"/>
      <c r="B218" s="4" t="s">
        <v>266</v>
      </c>
      <c r="C218" s="9" t="s">
        <v>269</v>
      </c>
      <c r="D218" s="5">
        <v>1</v>
      </c>
      <c r="E218" s="5" t="s">
        <v>4</v>
      </c>
    </row>
    <row r="219" spans="1:5">
      <c r="A219" s="54"/>
      <c r="B219" s="4" t="s">
        <v>266</v>
      </c>
      <c r="C219" s="9" t="s">
        <v>270</v>
      </c>
      <c r="D219" s="5">
        <v>1</v>
      </c>
      <c r="E219" s="5" t="s">
        <v>7</v>
      </c>
    </row>
    <row r="220" spans="1:5">
      <c r="A220" s="54"/>
      <c r="B220" s="4" t="s">
        <v>266</v>
      </c>
      <c r="C220" s="9" t="s">
        <v>271</v>
      </c>
      <c r="D220" s="5">
        <v>2</v>
      </c>
      <c r="E220" s="5" t="s">
        <v>7</v>
      </c>
    </row>
    <row r="221" spans="1:5">
      <c r="A221" s="54"/>
      <c r="B221" s="4" t="s">
        <v>266</v>
      </c>
      <c r="C221" s="9" t="s">
        <v>272</v>
      </c>
      <c r="D221" s="5">
        <v>1</v>
      </c>
      <c r="E221" s="5" t="s">
        <v>7</v>
      </c>
    </row>
    <row r="222" spans="1:5">
      <c r="A222" s="54"/>
      <c r="B222" s="4" t="s">
        <v>266</v>
      </c>
      <c r="C222" s="9" t="s">
        <v>273</v>
      </c>
      <c r="D222" s="5">
        <v>2</v>
      </c>
      <c r="E222" s="5" t="s">
        <v>7</v>
      </c>
    </row>
    <row r="223" spans="1:5">
      <c r="A223" s="54"/>
      <c r="B223" s="4" t="s">
        <v>266</v>
      </c>
      <c r="C223" s="9" t="s">
        <v>263</v>
      </c>
      <c r="D223" s="5">
        <v>1</v>
      </c>
      <c r="E223" s="5" t="s">
        <v>7</v>
      </c>
    </row>
    <row r="224" spans="1:5">
      <c r="A224" s="54"/>
      <c r="B224" s="4" t="s">
        <v>266</v>
      </c>
      <c r="C224" s="9" t="s">
        <v>258</v>
      </c>
      <c r="D224" s="5">
        <v>4</v>
      </c>
      <c r="E224" s="5" t="s">
        <v>4</v>
      </c>
    </row>
    <row r="225" spans="1:5" ht="32">
      <c r="A225" s="54"/>
      <c r="B225" s="4" t="s">
        <v>266</v>
      </c>
      <c r="C225" s="9" t="s">
        <v>274</v>
      </c>
      <c r="D225" s="5">
        <v>1</v>
      </c>
      <c r="E225" s="5" t="s">
        <v>4</v>
      </c>
    </row>
    <row r="226" spans="1:5">
      <c r="A226" s="54"/>
      <c r="B226" s="4" t="s">
        <v>266</v>
      </c>
      <c r="C226" s="9" t="s">
        <v>275</v>
      </c>
      <c r="D226" s="5">
        <v>1</v>
      </c>
      <c r="E226" s="5" t="s">
        <v>7</v>
      </c>
    </row>
    <row r="227" spans="1:5">
      <c r="A227" s="54"/>
      <c r="B227" s="4" t="s">
        <v>266</v>
      </c>
      <c r="C227" s="9" t="s">
        <v>276</v>
      </c>
      <c r="D227" s="5">
        <v>1</v>
      </c>
      <c r="E227" s="5" t="s">
        <v>7</v>
      </c>
    </row>
    <row r="228" spans="1:5">
      <c r="A228" s="54"/>
      <c r="B228" s="4" t="s">
        <v>266</v>
      </c>
      <c r="C228" s="9" t="s">
        <v>277</v>
      </c>
      <c r="D228" s="5">
        <v>1</v>
      </c>
      <c r="E228" s="5" t="s">
        <v>4</v>
      </c>
    </row>
    <row r="229" spans="1:5" ht="32">
      <c r="A229" s="54"/>
      <c r="B229" s="2" t="s">
        <v>278</v>
      </c>
      <c r="C229" s="33" t="s">
        <v>235</v>
      </c>
      <c r="D229" s="3">
        <v>1</v>
      </c>
      <c r="E229" s="3" t="s">
        <v>4</v>
      </c>
    </row>
    <row r="230" spans="1:5">
      <c r="A230" s="54"/>
      <c r="B230" s="4" t="s">
        <v>278</v>
      </c>
      <c r="C230" s="9" t="s">
        <v>279</v>
      </c>
      <c r="D230" s="5">
        <v>1</v>
      </c>
      <c r="E230" s="5" t="s">
        <v>7</v>
      </c>
    </row>
    <row r="231" spans="1:5" ht="34">
      <c r="A231" s="54"/>
      <c r="B231" s="1" t="s">
        <v>280</v>
      </c>
      <c r="C231" s="10" t="s">
        <v>281</v>
      </c>
      <c r="D231" s="1">
        <v>4</v>
      </c>
      <c r="E231" s="1" t="s">
        <v>7</v>
      </c>
    </row>
    <row r="232" spans="1:5" ht="17">
      <c r="A232" s="54"/>
      <c r="B232" s="1" t="s">
        <v>280</v>
      </c>
      <c r="C232" s="10" t="s">
        <v>282</v>
      </c>
      <c r="D232" s="1">
        <v>1</v>
      </c>
      <c r="E232" s="1" t="s">
        <v>4</v>
      </c>
    </row>
    <row r="233" spans="1:5" ht="17">
      <c r="A233" s="54"/>
      <c r="B233" s="1" t="s">
        <v>280</v>
      </c>
      <c r="C233" s="10" t="s">
        <v>283</v>
      </c>
      <c r="D233" s="1">
        <v>2</v>
      </c>
      <c r="E233" s="1" t="s">
        <v>7</v>
      </c>
    </row>
    <row r="234" spans="1:5" ht="51">
      <c r="A234" s="54"/>
      <c r="B234" s="1" t="s">
        <v>280</v>
      </c>
      <c r="C234" s="10" t="s">
        <v>284</v>
      </c>
      <c r="D234" s="1">
        <v>1</v>
      </c>
      <c r="E234" s="1" t="s">
        <v>4</v>
      </c>
    </row>
    <row r="235" spans="1:5" ht="17">
      <c r="A235" s="54"/>
      <c r="B235" s="1" t="s">
        <v>280</v>
      </c>
      <c r="C235" s="10" t="s">
        <v>285</v>
      </c>
      <c r="D235" s="1">
        <v>1</v>
      </c>
      <c r="E235" s="1" t="s">
        <v>4</v>
      </c>
    </row>
    <row r="236" spans="1:5" ht="17">
      <c r="A236" s="54"/>
      <c r="B236" s="1" t="s">
        <v>280</v>
      </c>
      <c r="C236" s="10" t="s">
        <v>282</v>
      </c>
      <c r="D236" s="1">
        <v>1</v>
      </c>
      <c r="E236" s="1" t="s">
        <v>4</v>
      </c>
    </row>
    <row r="237" spans="1:5" ht="17">
      <c r="A237" s="54"/>
      <c r="B237" s="1" t="s">
        <v>280</v>
      </c>
      <c r="C237" s="10" t="s">
        <v>286</v>
      </c>
      <c r="D237" s="1">
        <v>1</v>
      </c>
      <c r="E237" s="1" t="s">
        <v>7</v>
      </c>
    </row>
    <row r="238" spans="1:5" ht="17">
      <c r="A238" s="54"/>
      <c r="B238" s="1" t="s">
        <v>287</v>
      </c>
      <c r="C238" s="10" t="s">
        <v>288</v>
      </c>
      <c r="D238" s="1">
        <v>1</v>
      </c>
      <c r="E238" s="1" t="s">
        <v>4</v>
      </c>
    </row>
    <row r="239" spans="1:5" ht="17">
      <c r="A239" s="54"/>
      <c r="B239" s="1" t="s">
        <v>287</v>
      </c>
      <c r="C239" s="10" t="s">
        <v>289</v>
      </c>
      <c r="D239" s="1">
        <v>1</v>
      </c>
      <c r="E239" s="1" t="s">
        <v>7</v>
      </c>
    </row>
    <row r="240" spans="1:5" ht="34">
      <c r="A240" s="54"/>
      <c r="B240" s="1" t="s">
        <v>287</v>
      </c>
      <c r="C240" s="10" t="s">
        <v>290</v>
      </c>
      <c r="D240" s="1">
        <v>2</v>
      </c>
      <c r="E240" s="1" t="s">
        <v>4</v>
      </c>
    </row>
    <row r="241" spans="1:5" ht="17">
      <c r="A241" s="54"/>
      <c r="B241" s="1" t="s">
        <v>291</v>
      </c>
      <c r="C241" s="10" t="s">
        <v>277</v>
      </c>
      <c r="D241" s="1">
        <v>1</v>
      </c>
      <c r="E241" s="1" t="s">
        <v>7</v>
      </c>
    </row>
    <row r="242" spans="1:5" ht="17">
      <c r="A242" s="54"/>
      <c r="B242" s="1" t="s">
        <v>292</v>
      </c>
      <c r="C242" s="10" t="s">
        <v>293</v>
      </c>
      <c r="D242" s="1">
        <v>1</v>
      </c>
      <c r="E242" s="1" t="s">
        <v>4</v>
      </c>
    </row>
    <row r="243" spans="1:5" ht="34">
      <c r="A243" s="54"/>
      <c r="B243" s="1" t="s">
        <v>292</v>
      </c>
      <c r="C243" s="26" t="s">
        <v>294</v>
      </c>
      <c r="D243" s="1">
        <v>2</v>
      </c>
      <c r="E243" s="1" t="s">
        <v>7</v>
      </c>
    </row>
    <row r="244" spans="1:5">
      <c r="A244" s="54"/>
      <c r="B244" s="2" t="s">
        <v>295</v>
      </c>
      <c r="C244" s="33" t="s">
        <v>296</v>
      </c>
      <c r="D244" s="3">
        <v>1</v>
      </c>
      <c r="E244" s="3" t="s">
        <v>4</v>
      </c>
    </row>
    <row r="245" spans="1:5">
      <c r="A245" s="54"/>
      <c r="B245" s="4" t="s">
        <v>295</v>
      </c>
      <c r="C245" s="9" t="s">
        <v>297</v>
      </c>
      <c r="D245" s="5">
        <v>1</v>
      </c>
      <c r="E245" s="5" t="s">
        <v>7</v>
      </c>
    </row>
    <row r="246" spans="1:5" ht="17">
      <c r="A246" s="54"/>
      <c r="B246" s="1" t="s">
        <v>298</v>
      </c>
      <c r="C246" s="10" t="s">
        <v>275</v>
      </c>
      <c r="D246" s="1">
        <v>1</v>
      </c>
      <c r="E246" s="1" t="s">
        <v>7</v>
      </c>
    </row>
    <row r="247" spans="1:5" ht="17">
      <c r="A247" s="54"/>
      <c r="B247" s="1" t="s">
        <v>299</v>
      </c>
      <c r="C247" s="10" t="s">
        <v>258</v>
      </c>
      <c r="D247" s="1">
        <v>7</v>
      </c>
      <c r="E247" s="1" t="s">
        <v>4</v>
      </c>
    </row>
    <row r="248" spans="1:5" ht="17">
      <c r="A248" s="54"/>
      <c r="B248" s="1" t="s">
        <v>299</v>
      </c>
      <c r="C248" s="10" t="s">
        <v>300</v>
      </c>
      <c r="D248" s="1">
        <v>5</v>
      </c>
      <c r="E248" s="1" t="s">
        <v>7</v>
      </c>
    </row>
    <row r="249" spans="1:5" ht="17">
      <c r="A249" s="54"/>
      <c r="B249" s="1" t="s">
        <v>299</v>
      </c>
      <c r="C249" s="10" t="s">
        <v>261</v>
      </c>
      <c r="D249" s="1">
        <v>2</v>
      </c>
      <c r="E249" s="1" t="s">
        <v>4</v>
      </c>
    </row>
    <row r="250" spans="1:5" ht="17">
      <c r="A250" s="54"/>
      <c r="B250" s="1" t="s">
        <v>299</v>
      </c>
      <c r="C250" s="10" t="s">
        <v>301</v>
      </c>
      <c r="D250" s="1">
        <v>1</v>
      </c>
      <c r="E250" s="1" t="s">
        <v>7</v>
      </c>
    </row>
    <row r="251" spans="1:5" ht="17">
      <c r="A251" s="54"/>
      <c r="B251" s="1" t="s">
        <v>299</v>
      </c>
      <c r="C251" s="10" t="s">
        <v>282</v>
      </c>
      <c r="D251" s="1">
        <v>1</v>
      </c>
      <c r="E251" s="1" t="s">
        <v>4</v>
      </c>
    </row>
    <row r="252" spans="1:5" ht="17">
      <c r="A252" s="54"/>
      <c r="B252" s="1" t="s">
        <v>302</v>
      </c>
      <c r="C252" s="10" t="s">
        <v>303</v>
      </c>
      <c r="D252" s="1">
        <v>1</v>
      </c>
      <c r="E252" s="1" t="s">
        <v>4</v>
      </c>
    </row>
    <row r="253" spans="1:5" ht="34">
      <c r="A253" s="54"/>
      <c r="B253" s="1" t="s">
        <v>302</v>
      </c>
      <c r="C253" s="10" t="s">
        <v>304</v>
      </c>
      <c r="D253" s="1">
        <v>1</v>
      </c>
      <c r="E253" s="1" t="s">
        <v>4</v>
      </c>
    </row>
    <row r="254" spans="1:5">
      <c r="A254" s="56" t="s">
        <v>305</v>
      </c>
      <c r="B254" s="6" t="s">
        <v>306</v>
      </c>
      <c r="C254" s="34" t="s">
        <v>307</v>
      </c>
      <c r="D254" s="7"/>
      <c r="E254" s="7" t="s">
        <v>4</v>
      </c>
    </row>
    <row r="255" spans="1:5">
      <c r="A255" s="56"/>
      <c r="B255" s="23" t="s">
        <v>306</v>
      </c>
      <c r="C255" s="25" t="s">
        <v>308</v>
      </c>
      <c r="D255" s="24">
        <v>2</v>
      </c>
      <c r="E255" s="24" t="s">
        <v>7</v>
      </c>
    </row>
    <row r="256" spans="1:5">
      <c r="A256" s="56"/>
      <c r="B256" s="23" t="s">
        <v>306</v>
      </c>
      <c r="C256" s="25" t="s">
        <v>309</v>
      </c>
      <c r="D256" s="24">
        <v>1</v>
      </c>
      <c r="E256" s="24" t="s">
        <v>4</v>
      </c>
    </row>
    <row r="257" spans="1:5">
      <c r="A257" s="56"/>
      <c r="B257" s="23" t="s">
        <v>306</v>
      </c>
      <c r="C257" s="25" t="s">
        <v>144</v>
      </c>
      <c r="D257" s="24">
        <v>1</v>
      </c>
      <c r="E257" s="24" t="s">
        <v>4</v>
      </c>
    </row>
    <row r="258" spans="1:5">
      <c r="A258" s="56"/>
      <c r="B258" s="23" t="s">
        <v>310</v>
      </c>
      <c r="C258" s="25" t="s">
        <v>311</v>
      </c>
      <c r="D258" s="24">
        <v>1</v>
      </c>
      <c r="E258" s="24" t="s">
        <v>7</v>
      </c>
    </row>
    <row r="259" spans="1:5">
      <c r="A259" s="56"/>
      <c r="B259" s="23" t="s">
        <v>312</v>
      </c>
      <c r="C259" s="25" t="s">
        <v>313</v>
      </c>
      <c r="D259" s="24">
        <v>1</v>
      </c>
      <c r="E259" s="24" t="s">
        <v>7</v>
      </c>
    </row>
    <row r="260" spans="1:5">
      <c r="A260" s="56"/>
      <c r="B260" s="23" t="s">
        <v>312</v>
      </c>
      <c r="C260" s="25" t="s">
        <v>246</v>
      </c>
      <c r="D260" s="24">
        <v>1</v>
      </c>
      <c r="E260" s="24" t="s">
        <v>4</v>
      </c>
    </row>
    <row r="261" spans="1:5">
      <c r="A261" s="56"/>
      <c r="B261" s="23" t="s">
        <v>312</v>
      </c>
      <c r="C261" s="25" t="s">
        <v>314</v>
      </c>
      <c r="D261" s="24">
        <v>1</v>
      </c>
      <c r="E261" s="24" t="s">
        <v>7</v>
      </c>
    </row>
    <row r="262" spans="1:5">
      <c r="A262" s="56"/>
      <c r="B262" s="23" t="s">
        <v>312</v>
      </c>
      <c r="C262" s="25" t="s">
        <v>315</v>
      </c>
      <c r="D262" s="24">
        <v>1</v>
      </c>
      <c r="E262" s="24" t="s">
        <v>7</v>
      </c>
    </row>
    <row r="263" spans="1:5">
      <c r="A263" s="56"/>
      <c r="B263" s="23" t="s">
        <v>312</v>
      </c>
      <c r="C263" s="25" t="s">
        <v>316</v>
      </c>
      <c r="D263" s="24">
        <v>1</v>
      </c>
      <c r="E263" s="24" t="s">
        <v>4</v>
      </c>
    </row>
    <row r="264" spans="1:5">
      <c r="A264" s="56"/>
      <c r="B264" s="23" t="s">
        <v>312</v>
      </c>
      <c r="C264" s="25" t="s">
        <v>317</v>
      </c>
      <c r="D264" s="24">
        <v>1</v>
      </c>
      <c r="E264" s="24" t="s">
        <v>7</v>
      </c>
    </row>
    <row r="265" spans="1:5">
      <c r="A265" s="56"/>
      <c r="B265" s="23" t="s">
        <v>312</v>
      </c>
      <c r="C265" s="25" t="s">
        <v>318</v>
      </c>
      <c r="D265" s="24">
        <v>1</v>
      </c>
      <c r="E265" s="24" t="s">
        <v>7</v>
      </c>
    </row>
    <row r="266" spans="1:5">
      <c r="A266" s="56"/>
      <c r="B266" s="23" t="s">
        <v>312</v>
      </c>
      <c r="C266" s="25" t="s">
        <v>319</v>
      </c>
      <c r="D266" s="24">
        <v>1</v>
      </c>
      <c r="E266" s="24" t="s">
        <v>7</v>
      </c>
    </row>
    <row r="267" spans="1:5">
      <c r="A267" s="56"/>
      <c r="B267" s="23" t="s">
        <v>312</v>
      </c>
      <c r="C267" s="25" t="s">
        <v>320</v>
      </c>
      <c r="D267" s="24">
        <v>1</v>
      </c>
      <c r="E267" s="24" t="s">
        <v>7</v>
      </c>
    </row>
    <row r="268" spans="1:5">
      <c r="A268" s="56"/>
      <c r="B268" s="23" t="s">
        <v>321</v>
      </c>
      <c r="C268" s="25" t="s">
        <v>322</v>
      </c>
      <c r="D268" s="24">
        <v>1</v>
      </c>
      <c r="E268" s="24" t="s">
        <v>4</v>
      </c>
    </row>
    <row r="269" spans="1:5">
      <c r="A269" s="56"/>
      <c r="B269" s="23" t="s">
        <v>323</v>
      </c>
      <c r="C269" s="25" t="s">
        <v>324</v>
      </c>
      <c r="D269" s="24">
        <v>1</v>
      </c>
      <c r="E269" s="24" t="s">
        <v>7</v>
      </c>
    </row>
    <row r="270" spans="1:5">
      <c r="A270" s="56"/>
      <c r="B270" s="23" t="s">
        <v>323</v>
      </c>
      <c r="C270" s="25" t="s">
        <v>313</v>
      </c>
      <c r="D270" s="24">
        <v>1</v>
      </c>
      <c r="E270" s="24" t="s">
        <v>7</v>
      </c>
    </row>
    <row r="271" spans="1:5">
      <c r="A271" s="56"/>
      <c r="B271" s="23" t="s">
        <v>323</v>
      </c>
      <c r="C271" s="25" t="s">
        <v>325</v>
      </c>
      <c r="D271" s="24">
        <v>1</v>
      </c>
      <c r="E271" s="24" t="s">
        <v>4</v>
      </c>
    </row>
    <row r="272" spans="1:5">
      <c r="A272" s="56"/>
      <c r="B272" s="23" t="s">
        <v>323</v>
      </c>
      <c r="C272" s="25" t="s">
        <v>326</v>
      </c>
      <c r="D272" s="24">
        <v>1</v>
      </c>
      <c r="E272" s="24" t="s">
        <v>4</v>
      </c>
    </row>
    <row r="273" spans="1:5" ht="80">
      <c r="A273" s="56"/>
      <c r="B273" s="23" t="s">
        <v>323</v>
      </c>
      <c r="C273" s="25" t="s">
        <v>327</v>
      </c>
      <c r="D273" s="24">
        <v>1</v>
      </c>
      <c r="E273" s="24" t="s">
        <v>4</v>
      </c>
    </row>
    <row r="274" spans="1:5">
      <c r="A274" s="57" t="s">
        <v>328</v>
      </c>
      <c r="B274" s="18" t="s">
        <v>329</v>
      </c>
      <c r="C274" s="43" t="s">
        <v>330</v>
      </c>
      <c r="D274" s="18">
        <v>1</v>
      </c>
      <c r="E274" s="18" t="s">
        <v>7</v>
      </c>
    </row>
    <row r="275" spans="1:5">
      <c r="A275" s="57"/>
      <c r="B275" s="27" t="s">
        <v>331</v>
      </c>
      <c r="C275" s="31" t="s">
        <v>332</v>
      </c>
      <c r="D275" s="28">
        <v>1</v>
      </c>
      <c r="E275" s="28" t="s">
        <v>4</v>
      </c>
    </row>
    <row r="276" spans="1:5">
      <c r="A276" s="57"/>
      <c r="B276" s="29" t="s">
        <v>331</v>
      </c>
      <c r="C276" s="49" t="s">
        <v>333</v>
      </c>
      <c r="D276" s="29">
        <v>1</v>
      </c>
      <c r="E276" s="30" t="s">
        <v>4</v>
      </c>
    </row>
    <row r="277" spans="1:5" ht="32">
      <c r="A277" s="57"/>
      <c r="B277" s="27" t="s">
        <v>334</v>
      </c>
      <c r="C277" s="31" t="s">
        <v>335</v>
      </c>
      <c r="D277" s="28">
        <v>1</v>
      </c>
      <c r="E277" s="28" t="s">
        <v>4</v>
      </c>
    </row>
    <row r="278" spans="1:5">
      <c r="A278" s="57"/>
      <c r="B278" s="18" t="s">
        <v>331</v>
      </c>
      <c r="C278" s="43" t="s">
        <v>336</v>
      </c>
      <c r="D278" s="18">
        <v>1</v>
      </c>
      <c r="E278" s="18" t="s">
        <v>7</v>
      </c>
    </row>
    <row r="279" spans="1:5">
      <c r="A279" s="57"/>
      <c r="B279" s="18" t="s">
        <v>329</v>
      </c>
      <c r="C279" s="50" t="s">
        <v>333</v>
      </c>
      <c r="D279" s="18">
        <v>1</v>
      </c>
      <c r="E279" s="18" t="s">
        <v>4</v>
      </c>
    </row>
    <row r="280" spans="1:5">
      <c r="A280" s="57"/>
      <c r="B280" s="27" t="s">
        <v>334</v>
      </c>
      <c r="C280" s="43" t="s">
        <v>336</v>
      </c>
      <c r="D280" s="18">
        <v>1</v>
      </c>
      <c r="E280" s="18" t="s">
        <v>7</v>
      </c>
    </row>
    <row r="281" spans="1:5">
      <c r="A281" s="57"/>
      <c r="B281" s="27" t="s">
        <v>334</v>
      </c>
      <c r="C281" s="43" t="s">
        <v>337</v>
      </c>
      <c r="D281" s="18">
        <v>1</v>
      </c>
      <c r="E281" s="18" t="s">
        <v>7</v>
      </c>
    </row>
    <row r="282" spans="1:5">
      <c r="A282" s="55" t="s">
        <v>338</v>
      </c>
      <c r="B282" s="2" t="s">
        <v>339</v>
      </c>
      <c r="C282" s="3" t="s">
        <v>168</v>
      </c>
      <c r="D282" s="3">
        <v>1</v>
      </c>
      <c r="E282" s="3" t="s">
        <v>4</v>
      </c>
    </row>
    <row r="283" spans="1:5">
      <c r="A283" s="55"/>
      <c r="B283" s="1" t="s">
        <v>340</v>
      </c>
      <c r="C283" s="1" t="s">
        <v>168</v>
      </c>
      <c r="D283" s="1">
        <v>1</v>
      </c>
      <c r="E283" s="1" t="s">
        <v>4</v>
      </c>
    </row>
    <row r="284" spans="1:5">
      <c r="A284" s="55"/>
      <c r="B284" s="2" t="s">
        <v>341</v>
      </c>
      <c r="C284" s="3" t="s">
        <v>342</v>
      </c>
      <c r="D284" s="3">
        <v>1</v>
      </c>
      <c r="E284" s="3" t="s">
        <v>4</v>
      </c>
    </row>
    <row r="285" spans="1:5">
      <c r="A285" s="55"/>
      <c r="B285" s="4" t="s">
        <v>341</v>
      </c>
      <c r="C285" s="5" t="s">
        <v>343</v>
      </c>
      <c r="D285" s="5">
        <v>1</v>
      </c>
      <c r="E285" s="5" t="s">
        <v>7</v>
      </c>
    </row>
    <row r="286" spans="1:5">
      <c r="A286" s="55"/>
      <c r="B286" s="4" t="s">
        <v>341</v>
      </c>
      <c r="C286" s="5" t="s">
        <v>344</v>
      </c>
      <c r="D286" s="5">
        <v>1</v>
      </c>
      <c r="E286" s="5" t="s">
        <v>7</v>
      </c>
    </row>
    <row r="287" spans="1:5">
      <c r="A287" s="55"/>
      <c r="B287" s="1" t="s">
        <v>345</v>
      </c>
      <c r="C287" s="1" t="s">
        <v>346</v>
      </c>
      <c r="D287" s="1">
        <v>1</v>
      </c>
      <c r="E287" s="1" t="s">
        <v>4</v>
      </c>
    </row>
    <row r="288" spans="1:5">
      <c r="A288" s="55"/>
      <c r="B288" s="1" t="s">
        <v>345</v>
      </c>
      <c r="C288" s="1" t="s">
        <v>168</v>
      </c>
      <c r="D288" s="1">
        <v>1</v>
      </c>
      <c r="E288" s="1" t="s">
        <v>4</v>
      </c>
    </row>
    <row r="289" spans="1:5">
      <c r="A289" s="55"/>
      <c r="B289" s="1" t="s">
        <v>345</v>
      </c>
      <c r="C289" s="1" t="s">
        <v>347</v>
      </c>
      <c r="D289" s="1">
        <v>1</v>
      </c>
      <c r="E289" s="1" t="s">
        <v>4</v>
      </c>
    </row>
    <row r="290" spans="1:5">
      <c r="A290" s="55"/>
      <c r="B290" s="2" t="s">
        <v>348</v>
      </c>
      <c r="C290" s="3" t="s">
        <v>349</v>
      </c>
      <c r="D290" s="3">
        <v>2</v>
      </c>
      <c r="E290" s="3" t="s">
        <v>4</v>
      </c>
    </row>
    <row r="291" spans="1:5">
      <c r="A291" s="55"/>
      <c r="B291" s="4" t="s">
        <v>348</v>
      </c>
      <c r="C291" s="5" t="s">
        <v>347</v>
      </c>
      <c r="D291" s="5">
        <v>1</v>
      </c>
      <c r="E291" s="5" t="s">
        <v>4</v>
      </c>
    </row>
    <row r="292" spans="1:5">
      <c r="A292" s="55"/>
      <c r="B292" s="1" t="s">
        <v>350</v>
      </c>
      <c r="C292" s="1" t="s">
        <v>351</v>
      </c>
      <c r="D292" s="1">
        <v>1</v>
      </c>
      <c r="E292" s="1" t="s">
        <v>4</v>
      </c>
    </row>
    <row r="293" spans="1:5">
      <c r="A293" s="55"/>
      <c r="B293" s="1" t="s">
        <v>350</v>
      </c>
      <c r="C293" s="1" t="s">
        <v>352</v>
      </c>
      <c r="D293" s="1"/>
      <c r="E293" s="1" t="s">
        <v>4</v>
      </c>
    </row>
    <row r="294" spans="1:5">
      <c r="A294" s="55"/>
      <c r="B294" s="1" t="s">
        <v>350</v>
      </c>
      <c r="C294" s="1" t="s">
        <v>144</v>
      </c>
      <c r="D294" s="1">
        <v>2</v>
      </c>
      <c r="E294" s="1" t="s">
        <v>4</v>
      </c>
    </row>
    <row r="295" spans="1:5">
      <c r="A295" s="55"/>
      <c r="B295" s="1" t="s">
        <v>350</v>
      </c>
      <c r="C295" s="1" t="s">
        <v>353</v>
      </c>
      <c r="D295" s="1">
        <v>1</v>
      </c>
      <c r="E295" s="1" t="s">
        <v>4</v>
      </c>
    </row>
    <row r="296" spans="1:5">
      <c r="A296" s="55"/>
      <c r="B296" s="1" t="s">
        <v>354</v>
      </c>
      <c r="C296" s="3" t="s">
        <v>349</v>
      </c>
      <c r="D296" s="3">
        <v>2</v>
      </c>
      <c r="E296" s="3" t="s">
        <v>4</v>
      </c>
    </row>
    <row r="297" spans="1:5">
      <c r="A297" s="55"/>
      <c r="B297" s="1" t="s">
        <v>355</v>
      </c>
      <c r="C297" s="1" t="s">
        <v>356</v>
      </c>
      <c r="D297" s="1">
        <v>1</v>
      </c>
      <c r="E297" s="3" t="s">
        <v>4</v>
      </c>
    </row>
    <row r="298" spans="1:5">
      <c r="A298" s="55"/>
      <c r="B298" s="1" t="s">
        <v>355</v>
      </c>
      <c r="C298" s="1" t="s">
        <v>346</v>
      </c>
      <c r="D298" s="1">
        <v>1</v>
      </c>
      <c r="E298" s="3" t="s">
        <v>4</v>
      </c>
    </row>
    <row r="299" spans="1:5">
      <c r="A299" s="55"/>
      <c r="B299" s="1" t="s">
        <v>355</v>
      </c>
      <c r="C299" s="1" t="s">
        <v>168</v>
      </c>
      <c r="D299" s="1">
        <v>1</v>
      </c>
      <c r="E299" s="3" t="s">
        <v>4</v>
      </c>
    </row>
    <row r="300" spans="1:5">
      <c r="A300" s="55"/>
      <c r="B300" s="1" t="s">
        <v>355</v>
      </c>
      <c r="C300" s="1" t="s">
        <v>353</v>
      </c>
      <c r="D300" s="1">
        <v>1</v>
      </c>
      <c r="E300" s="3" t="s">
        <v>4</v>
      </c>
    </row>
    <row r="301" spans="1:5">
      <c r="A301" s="55"/>
      <c r="B301" s="1" t="s">
        <v>355</v>
      </c>
      <c r="C301" s="1" t="s">
        <v>357</v>
      </c>
      <c r="D301" s="1">
        <v>1</v>
      </c>
      <c r="E301" s="5" t="s">
        <v>7</v>
      </c>
    </row>
    <row r="302" spans="1:5">
      <c r="A302" s="55"/>
      <c r="B302" s="1" t="s">
        <v>355</v>
      </c>
      <c r="C302" s="1" t="s">
        <v>358</v>
      </c>
      <c r="D302" s="1">
        <v>5</v>
      </c>
      <c r="E302" s="3" t="s">
        <v>4</v>
      </c>
    </row>
    <row r="303" spans="1:5">
      <c r="A303" s="55"/>
      <c r="B303" s="1" t="s">
        <v>355</v>
      </c>
      <c r="C303" s="1" t="s">
        <v>359</v>
      </c>
      <c r="D303" s="1" t="s">
        <v>360</v>
      </c>
      <c r="E303" s="3" t="s">
        <v>4</v>
      </c>
    </row>
    <row r="304" spans="1:5">
      <c r="A304" s="55"/>
      <c r="B304" s="1" t="s">
        <v>341</v>
      </c>
      <c r="C304" s="1" t="s">
        <v>361</v>
      </c>
      <c r="D304" s="1">
        <v>1</v>
      </c>
      <c r="E304" s="3" t="s">
        <v>4</v>
      </c>
    </row>
    <row r="305" spans="1:5" ht="51">
      <c r="A305" s="52" t="s">
        <v>362</v>
      </c>
      <c r="B305" s="2" t="s">
        <v>363</v>
      </c>
      <c r="C305" s="3" t="s">
        <v>364</v>
      </c>
      <c r="D305" s="3">
        <v>1</v>
      </c>
      <c r="E305" s="3" t="s">
        <v>4</v>
      </c>
    </row>
  </sheetData>
  <mergeCells count="11">
    <mergeCell ref="A282:A304"/>
    <mergeCell ref="A274:A281"/>
    <mergeCell ref="A254:A273"/>
    <mergeCell ref="A207:A253"/>
    <mergeCell ref="A190:A206"/>
    <mergeCell ref="A1:E1"/>
    <mergeCell ref="A165:A189"/>
    <mergeCell ref="A157:A164"/>
    <mergeCell ref="A122:A156"/>
    <mergeCell ref="A77:A121"/>
    <mergeCell ref="A71:A76"/>
  </mergeCells>
  <dataValidations count="7">
    <dataValidation type="list" allowBlank="1" showInputMessage="1" showErrorMessage="1" sqref="B66:B68 B70" xr:uid="{41B220CC-34B9-E345-B86E-102BF0EB4AC0}">
      <formula1>$A$24:$A$195</formula1>
    </dataValidation>
    <dataValidation type="list" allowBlank="1" showInputMessage="1" showErrorMessage="1" sqref="E66:E68 E70" xr:uid="{DFF789CC-FDF6-F541-9834-BCF389C549CC}">
      <formula1>$B$202:$C$202</formula1>
    </dataValidation>
    <dataValidation type="list" allowBlank="1" showInputMessage="1" showErrorMessage="1" sqref="B103:B121 B69 B177:B185 B206 B295:B304" xr:uid="{C289C4D6-F0EC-1C41-9193-1911241772D3}">
      <formula1>$A$23:$A$184</formula1>
    </dataValidation>
    <dataValidation type="list" allowBlank="1" showInputMessage="1" showErrorMessage="1" sqref="E103:E121 E177:E180 E182 E186:E189 E206" xr:uid="{136F02DC-A59F-2E46-A8F0-F80D75D034A9}">
      <formula1>$B$191:$C$191</formula1>
    </dataValidation>
    <dataValidation allowBlank="1" showErrorMessage="1" sqref="E149:E150 B150" xr:uid="{CB3007E6-48B4-EC4F-9518-AF5E0ACF4B59}"/>
    <dataValidation type="list" allowBlank="1" showErrorMessage="1" sqref="B149 B151:B156" xr:uid="{82DD85D4-E115-7C46-A2BB-265DDD7342DB}">
      <formula1>$A$23:$A$184</formula1>
    </dataValidation>
    <dataValidation type="list" allowBlank="1" showInputMessage="1" showErrorMessage="1" sqref="B252:B253" xr:uid="{FB40AA5E-CB73-BD4B-A641-D79F53FC5599}">
      <formula1>$A$23:$A$189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Jug</dc:creator>
  <cp:lastModifiedBy>Stephanie Jug</cp:lastModifiedBy>
  <dcterms:created xsi:type="dcterms:W3CDTF">2024-01-28T10:38:58Z</dcterms:created>
  <dcterms:modified xsi:type="dcterms:W3CDTF">2024-02-04T13:51:33Z</dcterms:modified>
</cp:coreProperties>
</file>