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a\Seafile\znanost\ZNANOST\2024\Godišnje izvješće za znanost\Izvješće i prilozi\"/>
    </mc:Choice>
  </mc:AlternateContent>
  <xr:revisionPtr revIDLastSave="0" documentId="13_ncr:1_{594C725E-EC87-4BA0-B634-6CE6E00C4632}" xr6:coauthVersionLast="36" xr6:coauthVersionMax="47" xr10:uidLastSave="{00000000-0000-0000-0000-000000000000}"/>
  <bookViews>
    <workbookView xWindow="15" yWindow="780" windowWidth="20925" windowHeight="17235" xr2:uid="{190AC94D-F646-734C-9C13-3E4D77EB8468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<sst xmlns="http://schemas.openxmlformats.org/spreadsheetml/2006/main" count="249" uniqueCount="125">
  <si>
    <t>Prilog 4. Ostale pojedinačne aktivnosti popularizacije znanosti</t>
  </si>
  <si>
    <t>Odsjek za engleski jezik i književnost</t>
  </si>
  <si>
    <t>Zaposlenik</t>
  </si>
  <si>
    <t>aktivnost</t>
  </si>
  <si>
    <t xml:space="preserve">Oklopčić, Biljana </t>
  </si>
  <si>
    <t>Projekt  "Umijeće ljubavi" u organizaciji Hrvatske akademske zajednice i Udruge PSIHOS: sudjelovanje u panel raspravi o prikazu ljubavi u književnosti, kulturi i psihologiji (15. - 16. ožujak 2023.)</t>
  </si>
  <si>
    <t>sudjelovanje na javnoj tribini Media Literacy Cafe</t>
  </si>
  <si>
    <t xml:space="preserve">Pataki Šumiga, Jelena </t>
  </si>
  <si>
    <t>Organizacija Doktorske runde 2023., moderiranje i izlaganje</t>
  </si>
  <si>
    <t>Odsjek za filozofiju</t>
  </si>
  <si>
    <t xml:space="preserve">Potlimbrzović, Hrvoje </t>
  </si>
  <si>
    <t>»Hrvatski sveučilišni udžbenici i skripte iz logike«. Predavanje u okviru serije »Logičke lekcije« (LOLE). Organizator: Hrvatsko logičko udruženje. Predavanje je održano 30. ožujka 2023. godine s početkom u 17 sati putem online platforme Zoom. Predavanje je dostupno putem sljedeće poveznice: https://www.youtube.com/watch?v=mA8zUUSNdJg&amp;t=3650s</t>
  </si>
  <si>
    <t>Krivak, Marijan</t>
  </si>
  <si>
    <t>organiziranje 5 aktivnosti u sklopu EstLaba-a na FFOS-u</t>
  </si>
  <si>
    <t>Senković, Željko</t>
  </si>
  <si>
    <t>Georgij Gospodinov, Vremensko utočište, 2023. (domaća recenzija, audio/video zapis).</t>
  </si>
  <si>
    <t>Claire Keegan, Te sitnice, 2023. (domaća recenzija, audio/video zapis).</t>
  </si>
  <si>
    <t>Olga Tokarczuk, Najružnija žena na svijetu i Bizarne pripovijesti, 2023. (domaća recenzija, audio/video zapis).</t>
  </si>
  <si>
    <t>Rachida Lamrabet, Reci to nekome, 2023. (domaća recenzija, audio/video zapis).</t>
  </si>
  <si>
    <t>Roberto Bolano, Amulet, 2023. (domaća recenzija, audio/video zapis).</t>
  </si>
  <si>
    <t>Amin Maalouf, Stijena Tanios, 2023. (domaća recenzija, audio/video zapis).</t>
  </si>
  <si>
    <t>Sandro Veronesi, Kolibrić, 2023. (domaća recenzija, audio/video zapis).</t>
  </si>
  <si>
    <t>Odsjek za hrvatski jezik i književnost</t>
  </si>
  <si>
    <t xml:space="preserve">Ham, Sanda </t>
  </si>
  <si>
    <t>Sudjelovanje u Tv emisiji Hrvatske povijesne istine</t>
  </si>
  <si>
    <t>Sudjelovanje u emisiji Leteća ekipa Radio Osijeka</t>
  </si>
  <si>
    <t>Sudjelovanje u emisiji Na kraju tjedna Trećeg programa Hrvatskoga radija</t>
  </si>
  <si>
    <t xml:space="preserve">Peternai Andrić, Kristina </t>
  </si>
  <si>
    <t>Sudjelovanje na Festivalu znanosti radionicom Psi u književnosti</t>
  </si>
  <si>
    <t xml:space="preserve">Sesar, Matea </t>
  </si>
  <si>
    <t>Znanstveno-popularno predavanje "Knjiga u Crkvi i Crkva u knjizi: O prvim tiskanim izdanjima u Hrvatskoj"</t>
  </si>
  <si>
    <t>Katedra za mađarski jezik i književnost</t>
  </si>
  <si>
    <t>Dobsai, Gabriela</t>
  </si>
  <si>
    <t>Promocija knjige u Pečuhu: A horvátországi magyarság a 21. században</t>
  </si>
  <si>
    <t xml:space="preserve">Labadi, Žombor </t>
  </si>
  <si>
    <t>Organizacije i moderiranje gostujućeg predavanja prof. Jánosa Mekisa 29.3. pod naslovom Ady jelenléte (Nazočnost Adyja) na FFOS-u</t>
  </si>
  <si>
    <t>Bockovac, Timea Anita</t>
  </si>
  <si>
    <t>Promocija zbornika "Nyelvi közvetítés a Kárpát-medencében a pandémia idején."</t>
  </si>
  <si>
    <t>Promocija pjesniče zbirke: Putokazi sjećanja</t>
  </si>
  <si>
    <t>Predavanje "Szlavóniai magyar újság"- simultano prevođenje</t>
  </si>
  <si>
    <t>Razgovor s piscem Viktorom Horvath-simultano prevođenje</t>
  </si>
  <si>
    <t>Festival Mađarske Znanosti - simultano prevođenje</t>
  </si>
  <si>
    <t>Lehocki-Samardžić, Ana</t>
  </si>
  <si>
    <t>Organizacijski odbor Festivala mađarske znanosti</t>
  </si>
  <si>
    <t>Organizacijski odbor znanstvenog skupa Komunikacija i jezik V.</t>
  </si>
  <si>
    <t>Organizacija gostujućeg predavanja Győrfy Tamása iz Baje</t>
  </si>
  <si>
    <t>Organizacija gostujućeg predavanja Magyari Sare iz Nagyvarada</t>
  </si>
  <si>
    <t>Organizacija gostujućeg predavanja Marije Patocskai iz Baje</t>
  </si>
  <si>
    <t>Odsjek za njemački jezik i književnost</t>
  </si>
  <si>
    <t xml:space="preserve">Šarić Šokčević, Ivana </t>
  </si>
  <si>
    <t>Tjedan karijera (15.5.2023.): Erasmus MeetUp</t>
  </si>
  <si>
    <t>Organizacija Erasmus Info Dana (1.03.2023.) u suradnji s Josipom Plešom iz Rektorata za studente FFOS-a, ali i sve ostale studente Sveučilišta</t>
  </si>
  <si>
    <t>Osnovna škola Franje Krežme Osijek (6.6.2023.): priprema i mentoriranje radionice za 1. a razred na temu bajki (Crvenkapica) koju je održala studentica Vanessa Eckhard (2. godina diplomskog studija Njemački jezik i književnost/Pedagogija)</t>
  </si>
  <si>
    <t xml:space="preserve">Aleksa Varga, Melita </t>
  </si>
  <si>
    <t>Nagrada FFOS za stručni rad</t>
  </si>
  <si>
    <t>Jozić, Ivana</t>
  </si>
  <si>
    <t>Pozvano predavanje Alumni-kluba FFOS-a "Kako su oglašavali stari Osječani? 
Izlet u reklamni diskurs kraja 19. i početka 20. stoljeća", održano 20. travnja 2023. godine</t>
  </si>
  <si>
    <t>Korte, Mareike</t>
  </si>
  <si>
    <t>Tjedan karijera: "Studiranje i istraživanje u Njemačkoj i Austriji", 15.05.2023</t>
  </si>
  <si>
    <t>Tjedan karijera: "Predstavljanje tvrtke SAVD", 16.05.2023</t>
  </si>
  <si>
    <t>Lesefrühling (Online-Lesungen): Lesung mit Alida Bremer, 17.05.2023</t>
  </si>
  <si>
    <t>Dani otvorenih vrata: Kazališne vježbe i igre, predstavljanje filma "Glas", Kviz o Njemačkoj, Austriji, Švicarskoj, 22.05.2023</t>
  </si>
  <si>
    <t>Filmski festival germanistike: Filmovi "Faust" i "Die Verwandlung", 06.06.2023</t>
  </si>
  <si>
    <t>Studien- und Stipendienberatung (DAAD), Sommersemester 2023</t>
  </si>
  <si>
    <t xml:space="preserve">Novak, Sonja </t>
  </si>
  <si>
    <t>Pozvano predavanje: Istraživački projekt HRZZ: Analiza sustava u krizi i nove svijesti u književnosti 21. stoljeća: od ideje do provedbe, AUKOS Osijek, 31.01.2023.</t>
  </si>
  <si>
    <t>Pozvano predavanje: Elfirede Jelineks "Stecken, Stab und Stangl" als beispielhaftes Stück postdramatischen Theaters, UNIZD, 24.05.2023.</t>
  </si>
  <si>
    <t xml:space="preserve">Jug, Stephanie </t>
  </si>
  <si>
    <t>Organizacija 13. Dana austrijske kulture u Osijeku</t>
  </si>
  <si>
    <t>Istinu je od čovjeka moguće očekivati. Predavanje i čitanje povodom 50. godišnjice smrti Ingeborg Bachmann Predavanje i čitanje povodom 50. godišnjice smrti Ingeborg Bachmann</t>
  </si>
  <si>
    <t xml:space="preserve">Engler, Tihomir </t>
  </si>
  <si>
    <t>Projekt popularizacije znanosti i studija putem Književnog kluba Odsjeka za njemački jezik i  književnost</t>
  </si>
  <si>
    <t>Članica žirija u okviru Natječaja kreativnog pisanja „Ti si zadatak“ povodom 140. godišnjice rođenja Franza Kafke; u sklopu 13. Dana austrijske kulture u Osijeku</t>
  </si>
  <si>
    <t>Mandić Marijana</t>
  </si>
  <si>
    <t xml:space="preserve">Keglević Blažević, Ana </t>
  </si>
  <si>
    <t>sudionica na manifestaciji povodom obilježavanja Europskog dana jezika u Srednjoj školi Isidora Kršnjavoga u Našicama, 23.9.2023. godine</t>
  </si>
  <si>
    <t>Studien- und Stipendienberatung (DAAD), Wintersemester 2023</t>
  </si>
  <si>
    <t xml:space="preserve">"Integral World Education Fair", 14.10.2023. </t>
  </si>
  <si>
    <t>Tjedan karijera: "Studiranje i istraživanje u Njemačkoj i Austriji", 27.11.2023.</t>
  </si>
  <si>
    <t>Weihnachtsfeier der Germanistik, 11.12.2023.</t>
  </si>
  <si>
    <t>Etter, Iris</t>
  </si>
  <si>
    <t>Organizacija Erasmus Info Dana (4.10.2023.) u suradnji s Josipom Plešom iz Rektorata za studente FFOS-a, ali i sve ostale studente Sveučilišta</t>
  </si>
  <si>
    <t>Odsjek za pedagogiju</t>
  </si>
  <si>
    <t>Bognar, Branko</t>
  </si>
  <si>
    <t>Izlaganje učiteljima Srednje škole Matije Antuna Reljkovića Slavonski Brod na temu "Unapređenje odgojne i obrazovne prakse kroz akcijska istraživanja"</t>
  </si>
  <si>
    <t>Odsjek za psihologiju</t>
  </si>
  <si>
    <t xml:space="preserve">Marinić, Damir </t>
  </si>
  <si>
    <t>Održavanje predavanja i radionica u sklopu projekta „Šutnja je najglasniji vrisak”, u organizaciji Učeničkog doma „Hrvatski radiša”, Osijek</t>
  </si>
  <si>
    <t>Interaktivna predavanja za roditelje i odgojno - obrazovne djelatnike "Izazovi u radu s djecom i mladima" u organizaciji Waldorfske škole u Osijeku</t>
  </si>
  <si>
    <t>Vrdoljak, Gabrijela</t>
  </si>
  <si>
    <t>Predavanje na Međužupanijskom stručnom vijeću stručnih suradnika psihologa i nastavnika psihologije
srednjih škola Osječko-baranjske, Vukovarsko-srijemske i Brodsko-posavske županije na temu: Pozitivni razvoj mladih- hrvatski i slavonski kontekst</t>
  </si>
  <si>
    <t>Katedra za sociologiju</t>
  </si>
  <si>
    <t xml:space="preserve">Dremel, Anita </t>
  </si>
  <si>
    <t>izlaganje Tjedan karijera Promocija uključenja žena u ICT industriju</t>
  </si>
  <si>
    <t>predavanje povodom 150. obljetnice rođenja Marije Jurić Zagorke Noć knjige</t>
  </si>
  <si>
    <t>cijeli niz predavanja i edukacija na FFOS, PTFOS i UNIOS: Nesvjesne pristranosti na UNIOS u ožujku 2023., Feminizmi jučer, danas, sutra za Dan žena na FFOS ožujak 2023,. Rodno osjetljiv jezik i komunikacija na FFOS</t>
  </si>
  <si>
    <t xml:space="preserve">Pintarić, Ljiljana </t>
  </si>
  <si>
    <t>Izlaganje "Iseljavanje zdravstvenih radnika iz Hrvatske" na znanstvenom kolokviju „Migracije danas – teorijski, činjenični i vrijednosni aspekti“, Institut "Ivo Pilar", Vukovar, 4. svibnja 2023.</t>
  </si>
  <si>
    <t xml:space="preserve">Pavić, Željko </t>
  </si>
  <si>
    <t>Migracijske aspiracije mladih s područja Vukovarsko-srijemske županije u kontekstu obrazovnih aspiracija i percepcije zapošljivosti // Znanstveni kolokvij "Migracije danas - teorijski, činjenični i vrijednosni aspekti"</t>
  </si>
  <si>
    <t>Promocija zbornika Uzdarje slobodi, Vukovar studeni 2023.</t>
  </si>
  <si>
    <t>Katedra za zajedničke sadržaje</t>
  </si>
  <si>
    <t>Kuna, Dubravka</t>
  </si>
  <si>
    <t>Festival znanosti 2023: Some Lingua Francas Throughout History (poster u suautorstvu sa studenticama Ninom Gagulić i Rebekom Puhalo)</t>
  </si>
  <si>
    <t>Organizacija gostujućeg predavanja 16. svibnja 2023. (dr. sc. Lana Hudeček: Jednojezični i dvojezični strukovni rječnici)</t>
  </si>
  <si>
    <t>Tjedan karijera FFOS 27. 11. 2023: radionica Pripremanje za zapošljavanje: Nekoliko savjeta za pisanje životopisa - Dubravka Kuna i Ninočka Truck-Biljan</t>
  </si>
  <si>
    <t xml:space="preserve">Truck-Biljan, Ninočka </t>
  </si>
  <si>
    <t xml:space="preserve">Varga, Mirna </t>
  </si>
  <si>
    <t>Organizacija hibridne radionice "MLA-ov citatni stil u digitalnoj humanistici i akademskome pismu" (Fakultet agrobiotehničkih znanosti Sveučilišta u Osijeku, 18.12.2023.)</t>
  </si>
  <si>
    <t xml:space="preserve">Vlašić, Anđelko </t>
  </si>
  <si>
    <r>
      <t xml:space="preserve">predstavljanje knjige </t>
    </r>
    <r>
      <rPr>
        <i/>
        <sz val="11"/>
        <color theme="1"/>
        <rFont val="Calibri"/>
        <family val="2"/>
        <charset val="238"/>
        <scheme val="minor"/>
      </rPr>
      <t>Tragom Evlije Čelebija kroz Hercegovački sandžak</t>
    </r>
    <r>
      <rPr>
        <sz val="12"/>
        <color theme="1"/>
        <rFont val="Calibri"/>
        <family val="2"/>
        <scheme val="minor"/>
      </rPr>
      <t xml:space="preserve"> u Mostaru (BiH) 12. lipnja 2023.</t>
    </r>
  </si>
  <si>
    <t>Tomas, Domagoj</t>
  </si>
  <si>
    <t>Predstavljanje knjige Stjepana Horvata Mi izbjeglice. Razmatranja o suvremenoj hrvatskoj problematici iz perspektive izbjegličkog logora na Festivalu povijesti Kliofest 2023. u Nacionalnoj i sveučilišnoj knjižnici u Zagrebu (sudjelovali: Mario Jareb, Martina Grahek Ravančić i Domagoj Tomas)</t>
  </si>
  <si>
    <t xml:space="preserve">Pejić, Luka </t>
  </si>
  <si>
    <t>Znanstvenopopularno predavanje "Žene s margine: Zatvorenice na području Hrvatske u 19. stoljeću" (Požega, 18. 4. 2023.)</t>
  </si>
  <si>
    <t>Odsjek za povijest</t>
  </si>
  <si>
    <t>Organizacija gostujućeg predavanja Jankovics Laszlo </t>
  </si>
  <si>
    <t>Gradečak, Tanja</t>
  </si>
  <si>
    <t xml:space="preserve">radionica Fake news fighters na Tjednu otvorenih vrata FFOS-a </t>
  </si>
  <si>
    <t xml:space="preserve">radionica Fake news fighters na Tjednu znanosti FFOS-a </t>
  </si>
  <si>
    <t>Ana Werkmann Horvat</t>
  </si>
  <si>
    <t xml:space="preserve">radionica o psiholingvističkim eksperimentima  na Tjednu otvorenih vrata FFOS-a </t>
  </si>
  <si>
    <t>Walkó, Ádám</t>
  </si>
  <si>
    <t>Organizacija i moderiranje gostujućeg predavanja i nastupa Katalin Ladik na Intermedijalnom književnom festivalu Punkt (listopad 2023.)</t>
  </si>
  <si>
    <t>Organizacija i provedba Festivala mađarske znanosti (studeni 2023.)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</si>
</sst>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u/>
      <sz val="12"/>
      <color theme="10"/>
      <name val="Calibri"/>
      <family val="2"/>
      <scheme val="minor"/>
    </font>
    <font>
      <sz val="8"/>
      <color rgb="FF333333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0" xfId="0" applyFont="1" applyAlignment="1">
      <alignment wrapText="1"/>
    </xf>
    <xf numFmtId="0" fontId="5" fillId="0" borderId="2" xfId="0" applyFont="1" applyBorder="1"/>
    <xf numFmtId="0" fontId="6" fillId="0" borderId="4" xfId="0" applyFont="1" applyBorder="1"/>
    <xf numFmtId="0" fontId="7" fillId="0" borderId="4" xfId="0" applyFont="1" applyBorder="1"/>
    <xf numFmtId="0" fontId="5" fillId="0" borderId="1" xfId="0" applyFont="1" applyBorder="1"/>
    <xf numFmtId="0" fontId="5" fillId="0" borderId="6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11" fillId="0" borderId="4" xfId="0" applyFont="1" applyBorder="1"/>
    <xf numFmtId="0" fontId="11" fillId="0" borderId="7" xfId="0" applyFont="1" applyBorder="1"/>
    <xf numFmtId="0" fontId="2" fillId="0" borderId="0" xfId="0" applyFont="1" applyAlignment="1">
      <alignment wrapText="1"/>
    </xf>
    <xf numFmtId="0" fontId="3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Fill="1"/>
    <xf numFmtId="0" fontId="0" fillId="0" borderId="1" xfId="0" applyFill="1" applyBorder="1"/>
    <xf numFmtId="0" fontId="2" fillId="0" borderId="1" xfId="0" applyFont="1" applyFill="1" applyBorder="1" applyAlignment="1">
      <alignment wrapText="1"/>
    </xf>
    <xf numFmtId="0" fontId="1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ib.irb.hr/1281686" TargetMode="External"/><Relationship Id="rId2" Type="http://schemas.openxmlformats.org/officeDocument/2006/relationships/hyperlink" Target="https://www.bib.irb.hr/1281688" TargetMode="External"/><Relationship Id="rId1" Type="http://schemas.openxmlformats.org/officeDocument/2006/relationships/hyperlink" Target="https://www.bib.irb.hr/1281689" TargetMode="External"/><Relationship Id="rId6" Type="http://schemas.openxmlformats.org/officeDocument/2006/relationships/hyperlink" Target="https://www.bib.irb.hr/1281680" TargetMode="External"/><Relationship Id="rId5" Type="http://schemas.openxmlformats.org/officeDocument/2006/relationships/hyperlink" Target="https://www.bib.irb.hr/1281682" TargetMode="External"/><Relationship Id="rId4" Type="http://schemas.openxmlformats.org/officeDocument/2006/relationships/hyperlink" Target="https://www.bib.irb.hr/12816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A3773-BECB-F34D-BB84-288D45425583}">
  <dimension ref="A1:C84"/>
  <sheetViews>
    <sheetView tabSelected="1" topLeftCell="B22" workbookViewId="0">
      <selection activeCell="C41" sqref="C41"/>
    </sheetView>
  </sheetViews>
  <sheetFormatPr defaultColWidth="11" defaultRowHeight="15.75" x14ac:dyDescent="0.25"/>
  <cols>
    <col min="1" max="1" width="52.625" bestFit="1" customWidth="1"/>
    <col min="2" max="2" width="21" customWidth="1"/>
    <col min="3" max="3" width="63.5" customWidth="1"/>
  </cols>
  <sheetData>
    <row r="1" spans="1:3" ht="18.75" x14ac:dyDescent="0.3">
      <c r="A1" s="27" t="s">
        <v>0</v>
      </c>
      <c r="B1" s="27"/>
      <c r="C1" s="27"/>
    </row>
    <row r="2" spans="1:3" x14ac:dyDescent="0.25">
      <c r="A2" s="22"/>
      <c r="B2" s="22" t="s">
        <v>2</v>
      </c>
      <c r="C2" s="23" t="s">
        <v>3</v>
      </c>
    </row>
    <row r="3" spans="1:3" ht="47.25" x14ac:dyDescent="0.25">
      <c r="A3" t="s">
        <v>1</v>
      </c>
      <c r="B3" s="1" t="s">
        <v>4</v>
      </c>
      <c r="C3" s="2" t="s">
        <v>5</v>
      </c>
    </row>
    <row r="4" spans="1:3" x14ac:dyDescent="0.25">
      <c r="A4" t="s">
        <v>1</v>
      </c>
      <c r="B4" s="1" t="s">
        <v>4</v>
      </c>
      <c r="C4" s="16" t="s">
        <v>6</v>
      </c>
    </row>
    <row r="5" spans="1:3" x14ac:dyDescent="0.25">
      <c r="A5" s="24" t="s">
        <v>1</v>
      </c>
      <c r="B5" s="25" t="s">
        <v>117</v>
      </c>
      <c r="C5" s="26" t="s">
        <v>118</v>
      </c>
    </row>
    <row r="6" spans="1:3" x14ac:dyDescent="0.25">
      <c r="A6" s="24" t="s">
        <v>1</v>
      </c>
      <c r="B6" s="25" t="s">
        <v>117</v>
      </c>
      <c r="C6" s="26" t="s">
        <v>119</v>
      </c>
    </row>
    <row r="7" spans="1:3" ht="29.25" x14ac:dyDescent="0.25">
      <c r="A7" s="24" t="s">
        <v>1</v>
      </c>
      <c r="B7" s="25" t="s">
        <v>120</v>
      </c>
      <c r="C7" s="26" t="s">
        <v>121</v>
      </c>
    </row>
    <row r="8" spans="1:3" x14ac:dyDescent="0.25">
      <c r="A8" t="s">
        <v>1</v>
      </c>
      <c r="B8" s="1" t="s">
        <v>7</v>
      </c>
      <c r="C8" s="2" t="s">
        <v>8</v>
      </c>
    </row>
    <row r="9" spans="1:3" ht="78.75" x14ac:dyDescent="0.25">
      <c r="A9" t="s">
        <v>9</v>
      </c>
      <c r="B9" s="1" t="s">
        <v>10</v>
      </c>
      <c r="C9" s="2" t="s">
        <v>11</v>
      </c>
    </row>
    <row r="10" spans="1:3" x14ac:dyDescent="0.25">
      <c r="A10" t="s">
        <v>9</v>
      </c>
      <c r="B10" s="1" t="s">
        <v>12</v>
      </c>
      <c r="C10" s="2" t="s">
        <v>13</v>
      </c>
    </row>
    <row r="11" spans="1:3" x14ac:dyDescent="0.25">
      <c r="A11" t="s">
        <v>9</v>
      </c>
      <c r="B11" s="1" t="s">
        <v>14</v>
      </c>
      <c r="C11" s="3" t="s">
        <v>15</v>
      </c>
    </row>
    <row r="12" spans="1:3" x14ac:dyDescent="0.25">
      <c r="A12" t="s">
        <v>9</v>
      </c>
      <c r="B12" s="1" t="s">
        <v>14</v>
      </c>
      <c r="C12" s="17" t="s">
        <v>16</v>
      </c>
    </row>
    <row r="13" spans="1:3" ht="31.5" x14ac:dyDescent="0.25">
      <c r="A13" t="s">
        <v>9</v>
      </c>
      <c r="B13" s="1" t="s">
        <v>14</v>
      </c>
      <c r="C13" s="17" t="s">
        <v>17</v>
      </c>
    </row>
    <row r="14" spans="1:3" ht="31.5" x14ac:dyDescent="0.25">
      <c r="A14" t="s">
        <v>9</v>
      </c>
      <c r="B14" s="1" t="s">
        <v>14</v>
      </c>
      <c r="C14" s="17" t="s">
        <v>18</v>
      </c>
    </row>
    <row r="15" spans="1:3" x14ac:dyDescent="0.25">
      <c r="A15" t="s">
        <v>9</v>
      </c>
      <c r="B15" s="1" t="s">
        <v>14</v>
      </c>
      <c r="C15" s="17" t="s">
        <v>19</v>
      </c>
    </row>
    <row r="16" spans="1:3" x14ac:dyDescent="0.25">
      <c r="A16" t="s">
        <v>9</v>
      </c>
      <c r="B16" s="1" t="s">
        <v>14</v>
      </c>
      <c r="C16" s="17" t="s">
        <v>20</v>
      </c>
    </row>
    <row r="17" spans="1:3" x14ac:dyDescent="0.25">
      <c r="A17" t="s">
        <v>9</v>
      </c>
      <c r="B17" s="1" t="s">
        <v>14</v>
      </c>
      <c r="C17" s="17" t="s">
        <v>21</v>
      </c>
    </row>
    <row r="18" spans="1:3" x14ac:dyDescent="0.25">
      <c r="A18" t="s">
        <v>22</v>
      </c>
      <c r="B18" s="4" t="s">
        <v>23</v>
      </c>
      <c r="C18" s="9" t="s">
        <v>24</v>
      </c>
    </row>
    <row r="19" spans="1:3" x14ac:dyDescent="0.25">
      <c r="A19" t="s">
        <v>22</v>
      </c>
      <c r="B19" s="4" t="s">
        <v>23</v>
      </c>
      <c r="C19" s="9" t="s">
        <v>25</v>
      </c>
    </row>
    <row r="20" spans="1:3" x14ac:dyDescent="0.25">
      <c r="A20" t="s">
        <v>22</v>
      </c>
      <c r="B20" s="4" t="s">
        <v>23</v>
      </c>
      <c r="C20" s="9" t="s">
        <v>26</v>
      </c>
    </row>
    <row r="21" spans="1:3" x14ac:dyDescent="0.25">
      <c r="A21" t="s">
        <v>22</v>
      </c>
      <c r="B21" s="1" t="s">
        <v>27</v>
      </c>
      <c r="C21" s="2" t="s">
        <v>28</v>
      </c>
    </row>
    <row r="22" spans="1:3" ht="31.5" x14ac:dyDescent="0.25">
      <c r="A22" t="s">
        <v>22</v>
      </c>
      <c r="B22" s="1" t="s">
        <v>29</v>
      </c>
      <c r="C22" s="2" t="s">
        <v>30</v>
      </c>
    </row>
    <row r="23" spans="1:3" x14ac:dyDescent="0.25">
      <c r="A23" t="s">
        <v>31</v>
      </c>
      <c r="B23" s="5" t="s">
        <v>32</v>
      </c>
      <c r="C23" s="18" t="s">
        <v>33</v>
      </c>
    </row>
    <row r="24" spans="1:3" ht="30" x14ac:dyDescent="0.25">
      <c r="A24" t="s">
        <v>31</v>
      </c>
      <c r="B24" s="6" t="s">
        <v>34</v>
      </c>
      <c r="C24" s="19" t="s">
        <v>35</v>
      </c>
    </row>
    <row r="25" spans="1:3" x14ac:dyDescent="0.25">
      <c r="A25" t="s">
        <v>31</v>
      </c>
      <c r="B25" s="5" t="s">
        <v>36</v>
      </c>
      <c r="C25" s="18" t="s">
        <v>33</v>
      </c>
    </row>
    <row r="26" spans="1:3" ht="30" x14ac:dyDescent="0.25">
      <c r="A26" t="s">
        <v>31</v>
      </c>
      <c r="B26" s="5" t="s">
        <v>36</v>
      </c>
      <c r="C26" s="18" t="s">
        <v>37</v>
      </c>
    </row>
    <row r="27" spans="1:3" x14ac:dyDescent="0.25">
      <c r="A27" t="s">
        <v>31</v>
      </c>
      <c r="B27" s="5" t="s">
        <v>36</v>
      </c>
      <c r="C27" s="18" t="s">
        <v>38</v>
      </c>
    </row>
    <row r="28" spans="1:3" x14ac:dyDescent="0.25">
      <c r="A28" t="s">
        <v>31</v>
      </c>
      <c r="B28" s="5" t="s">
        <v>36</v>
      </c>
      <c r="C28" s="18" t="s">
        <v>39</v>
      </c>
    </row>
    <row r="29" spans="1:3" x14ac:dyDescent="0.25">
      <c r="A29" t="s">
        <v>31</v>
      </c>
      <c r="B29" s="5" t="s">
        <v>36</v>
      </c>
      <c r="C29" s="18" t="s">
        <v>40</v>
      </c>
    </row>
    <row r="30" spans="1:3" x14ac:dyDescent="0.25">
      <c r="A30" t="s">
        <v>31</v>
      </c>
      <c r="B30" s="5" t="s">
        <v>36</v>
      </c>
      <c r="C30" s="18" t="s">
        <v>41</v>
      </c>
    </row>
    <row r="31" spans="1:3" x14ac:dyDescent="0.25">
      <c r="A31" t="s">
        <v>31</v>
      </c>
      <c r="B31" s="5" t="s">
        <v>42</v>
      </c>
      <c r="C31" s="18" t="s">
        <v>33</v>
      </c>
    </row>
    <row r="32" spans="1:3" ht="30" x14ac:dyDescent="0.25">
      <c r="A32" t="s">
        <v>31</v>
      </c>
      <c r="B32" s="5" t="s">
        <v>42</v>
      </c>
      <c r="C32" s="18" t="s">
        <v>37</v>
      </c>
    </row>
    <row r="33" spans="1:3" x14ac:dyDescent="0.25">
      <c r="A33" t="s">
        <v>31</v>
      </c>
      <c r="B33" s="5" t="s">
        <v>42</v>
      </c>
      <c r="C33" s="18" t="s">
        <v>43</v>
      </c>
    </row>
    <row r="34" spans="1:3" x14ac:dyDescent="0.25">
      <c r="A34" t="s">
        <v>31</v>
      </c>
      <c r="B34" s="5" t="s">
        <v>42</v>
      </c>
      <c r="C34" s="18" t="s">
        <v>44</v>
      </c>
    </row>
    <row r="35" spans="1:3" x14ac:dyDescent="0.25">
      <c r="A35" t="s">
        <v>31</v>
      </c>
      <c r="B35" s="5" t="s">
        <v>42</v>
      </c>
      <c r="C35" s="18" t="s">
        <v>45</v>
      </c>
    </row>
    <row r="36" spans="1:3" x14ac:dyDescent="0.25">
      <c r="A36" t="s">
        <v>31</v>
      </c>
      <c r="B36" s="5" t="s">
        <v>42</v>
      </c>
      <c r="C36" s="18" t="s">
        <v>46</v>
      </c>
    </row>
    <row r="37" spans="1:3" x14ac:dyDescent="0.25">
      <c r="A37" t="s">
        <v>31</v>
      </c>
      <c r="B37" s="5" t="s">
        <v>32</v>
      </c>
      <c r="C37" s="18" t="s">
        <v>44</v>
      </c>
    </row>
    <row r="38" spans="1:3" x14ac:dyDescent="0.25">
      <c r="A38" t="s">
        <v>31</v>
      </c>
      <c r="B38" s="5" t="s">
        <v>32</v>
      </c>
      <c r="C38" s="18" t="s">
        <v>116</v>
      </c>
    </row>
    <row r="39" spans="1:3" ht="30" x14ac:dyDescent="0.25">
      <c r="A39" t="s">
        <v>31</v>
      </c>
      <c r="B39" s="5" t="s">
        <v>122</v>
      </c>
      <c r="C39" s="18" t="s">
        <v>123</v>
      </c>
    </row>
    <row r="40" spans="1:3" x14ac:dyDescent="0.25">
      <c r="A40" t="s">
        <v>31</v>
      </c>
      <c r="B40" s="5" t="s">
        <v>122</v>
      </c>
      <c r="C40" s="18" t="s">
        <v>124</v>
      </c>
    </row>
    <row r="41" spans="1:3" x14ac:dyDescent="0.25">
      <c r="A41" t="s">
        <v>31</v>
      </c>
      <c r="B41" s="5" t="s">
        <v>42</v>
      </c>
      <c r="C41" s="18" t="s">
        <v>47</v>
      </c>
    </row>
    <row r="42" spans="1:3" x14ac:dyDescent="0.25">
      <c r="A42" t="s">
        <v>48</v>
      </c>
      <c r="B42" s="7" t="s">
        <v>49</v>
      </c>
      <c r="C42" s="8" t="s">
        <v>50</v>
      </c>
    </row>
    <row r="43" spans="1:3" ht="30" x14ac:dyDescent="0.25">
      <c r="A43" t="s">
        <v>48</v>
      </c>
      <c r="B43" s="4" t="s">
        <v>49</v>
      </c>
      <c r="C43" s="9" t="s">
        <v>51</v>
      </c>
    </row>
    <row r="44" spans="1:3" ht="60" x14ac:dyDescent="0.25">
      <c r="A44" t="s">
        <v>48</v>
      </c>
      <c r="B44" s="4" t="s">
        <v>49</v>
      </c>
      <c r="C44" s="9" t="s">
        <v>52</v>
      </c>
    </row>
    <row r="45" spans="1:3" x14ac:dyDescent="0.25">
      <c r="A45" t="s">
        <v>48</v>
      </c>
      <c r="B45" s="1" t="s">
        <v>53</v>
      </c>
      <c r="C45" s="2" t="s">
        <v>54</v>
      </c>
    </row>
    <row r="46" spans="1:3" ht="63" x14ac:dyDescent="0.25">
      <c r="A46" t="s">
        <v>48</v>
      </c>
      <c r="B46" s="1" t="s">
        <v>55</v>
      </c>
      <c r="C46" s="2" t="s">
        <v>56</v>
      </c>
    </row>
    <row r="47" spans="1:3" ht="31.5" x14ac:dyDescent="0.25">
      <c r="A47" t="s">
        <v>48</v>
      </c>
      <c r="B47" s="1" t="s">
        <v>57</v>
      </c>
      <c r="C47" s="2" t="s">
        <v>58</v>
      </c>
    </row>
    <row r="48" spans="1:3" x14ac:dyDescent="0.25">
      <c r="A48" t="s">
        <v>48</v>
      </c>
      <c r="B48" s="1" t="s">
        <v>57</v>
      </c>
      <c r="C48" s="2" t="s">
        <v>59</v>
      </c>
    </row>
    <row r="49" spans="1:3" x14ac:dyDescent="0.25">
      <c r="A49" t="s">
        <v>48</v>
      </c>
      <c r="B49" s="1" t="s">
        <v>57</v>
      </c>
      <c r="C49" s="10" t="s">
        <v>60</v>
      </c>
    </row>
    <row r="50" spans="1:3" ht="31.5" x14ac:dyDescent="0.25">
      <c r="A50" t="s">
        <v>48</v>
      </c>
      <c r="B50" s="1" t="s">
        <v>57</v>
      </c>
      <c r="C50" s="2" t="s">
        <v>61</v>
      </c>
    </row>
    <row r="51" spans="1:3" ht="31.5" x14ac:dyDescent="0.25">
      <c r="A51" t="s">
        <v>48</v>
      </c>
      <c r="B51" s="1" t="s">
        <v>57</v>
      </c>
      <c r="C51" s="2" t="s">
        <v>62</v>
      </c>
    </row>
    <row r="52" spans="1:3" x14ac:dyDescent="0.25">
      <c r="A52" t="s">
        <v>48</v>
      </c>
      <c r="B52" s="1" t="s">
        <v>57</v>
      </c>
      <c r="C52" s="11" t="s">
        <v>63</v>
      </c>
    </row>
    <row r="53" spans="1:3" ht="45" x14ac:dyDescent="0.25">
      <c r="A53" t="s">
        <v>48</v>
      </c>
      <c r="B53" s="1" t="s">
        <v>64</v>
      </c>
      <c r="C53" s="11" t="s">
        <v>65</v>
      </c>
    </row>
    <row r="54" spans="1:3" ht="30" x14ac:dyDescent="0.25">
      <c r="A54" t="s">
        <v>48</v>
      </c>
      <c r="B54" s="1" t="s">
        <v>64</v>
      </c>
      <c r="C54" s="11" t="s">
        <v>66</v>
      </c>
    </row>
    <row r="55" spans="1:3" x14ac:dyDescent="0.25">
      <c r="A55" t="s">
        <v>48</v>
      </c>
      <c r="B55" s="1" t="s">
        <v>67</v>
      </c>
      <c r="C55" s="2" t="s">
        <v>68</v>
      </c>
    </row>
    <row r="56" spans="1:3" ht="47.25" x14ac:dyDescent="0.25">
      <c r="A56" t="s">
        <v>48</v>
      </c>
      <c r="B56" s="1" t="s">
        <v>67</v>
      </c>
      <c r="C56" s="2" t="s">
        <v>69</v>
      </c>
    </row>
    <row r="57" spans="1:3" ht="31.5" x14ac:dyDescent="0.25">
      <c r="A57" t="s">
        <v>48</v>
      </c>
      <c r="B57" s="1" t="s">
        <v>70</v>
      </c>
      <c r="C57" s="2" t="s">
        <v>71</v>
      </c>
    </row>
    <row r="58" spans="1:3" ht="47.25" x14ac:dyDescent="0.25">
      <c r="A58" t="s">
        <v>48</v>
      </c>
      <c r="B58" s="1" t="s">
        <v>64</v>
      </c>
      <c r="C58" s="2" t="s">
        <v>72</v>
      </c>
    </row>
    <row r="59" spans="1:3" ht="47.25" x14ac:dyDescent="0.25">
      <c r="A59" t="s">
        <v>48</v>
      </c>
      <c r="B59" s="1" t="s">
        <v>73</v>
      </c>
      <c r="C59" s="2" t="s">
        <v>72</v>
      </c>
    </row>
    <row r="60" spans="1:3" ht="31.5" x14ac:dyDescent="0.25">
      <c r="A60" t="s">
        <v>48</v>
      </c>
      <c r="B60" s="1" t="s">
        <v>74</v>
      </c>
      <c r="C60" s="2" t="s">
        <v>75</v>
      </c>
    </row>
    <row r="61" spans="1:3" x14ac:dyDescent="0.25">
      <c r="A61" t="s">
        <v>48</v>
      </c>
      <c r="B61" s="1" t="s">
        <v>57</v>
      </c>
      <c r="C61" s="2" t="s">
        <v>76</v>
      </c>
    </row>
    <row r="62" spans="1:3" x14ac:dyDescent="0.25">
      <c r="A62" t="s">
        <v>48</v>
      </c>
      <c r="B62" s="1" t="s">
        <v>57</v>
      </c>
      <c r="C62" s="2" t="s">
        <v>77</v>
      </c>
    </row>
    <row r="63" spans="1:3" ht="31.5" x14ac:dyDescent="0.25">
      <c r="A63" t="s">
        <v>48</v>
      </c>
      <c r="B63" s="1" t="s">
        <v>57</v>
      </c>
      <c r="C63" s="2" t="s">
        <v>78</v>
      </c>
    </row>
    <row r="64" spans="1:3" x14ac:dyDescent="0.25">
      <c r="A64" t="s">
        <v>48</v>
      </c>
      <c r="B64" s="1" t="s">
        <v>57</v>
      </c>
      <c r="C64" s="2" t="s">
        <v>79</v>
      </c>
    </row>
    <row r="65" spans="1:3" x14ac:dyDescent="0.25">
      <c r="A65" t="s">
        <v>48</v>
      </c>
      <c r="B65" s="1" t="s">
        <v>80</v>
      </c>
      <c r="C65" s="2" t="s">
        <v>79</v>
      </c>
    </row>
    <row r="66" spans="1:3" ht="31.5" x14ac:dyDescent="0.25">
      <c r="A66" t="s">
        <v>48</v>
      </c>
      <c r="B66" s="1" t="s">
        <v>49</v>
      </c>
      <c r="C66" s="2" t="s">
        <v>81</v>
      </c>
    </row>
    <row r="67" spans="1:3" ht="47.25" x14ac:dyDescent="0.25">
      <c r="A67" t="s">
        <v>82</v>
      </c>
      <c r="B67" s="1" t="s">
        <v>83</v>
      </c>
      <c r="C67" s="2" t="s">
        <v>84</v>
      </c>
    </row>
    <row r="68" spans="1:3" ht="31.5" x14ac:dyDescent="0.25">
      <c r="A68" t="s">
        <v>85</v>
      </c>
      <c r="B68" s="1" t="s">
        <v>86</v>
      </c>
      <c r="C68" s="2" t="s">
        <v>87</v>
      </c>
    </row>
    <row r="69" spans="1:3" ht="47.25" x14ac:dyDescent="0.25">
      <c r="A69" t="s">
        <v>85</v>
      </c>
      <c r="B69" s="1" t="s">
        <v>86</v>
      </c>
      <c r="C69" s="2" t="s">
        <v>88</v>
      </c>
    </row>
    <row r="70" spans="1:3" ht="78.75" x14ac:dyDescent="0.25">
      <c r="A70" t="s">
        <v>85</v>
      </c>
      <c r="B70" s="1" t="s">
        <v>89</v>
      </c>
      <c r="C70" s="2" t="s">
        <v>90</v>
      </c>
    </row>
    <row r="71" spans="1:3" x14ac:dyDescent="0.25">
      <c r="A71" t="s">
        <v>91</v>
      </c>
      <c r="B71" s="12" t="s">
        <v>92</v>
      </c>
      <c r="C71" s="13" t="s">
        <v>93</v>
      </c>
    </row>
    <row r="72" spans="1:3" x14ac:dyDescent="0.25">
      <c r="A72" t="s">
        <v>91</v>
      </c>
      <c r="B72" s="12" t="s">
        <v>92</v>
      </c>
      <c r="C72" s="13" t="s">
        <v>94</v>
      </c>
    </row>
    <row r="73" spans="1:3" ht="45" x14ac:dyDescent="0.25">
      <c r="A73" t="s">
        <v>91</v>
      </c>
      <c r="B73" s="12" t="s">
        <v>92</v>
      </c>
      <c r="C73" s="13" t="s">
        <v>95</v>
      </c>
    </row>
    <row r="74" spans="1:3" ht="45" x14ac:dyDescent="0.25">
      <c r="A74" t="s">
        <v>91</v>
      </c>
      <c r="B74" s="12" t="s">
        <v>96</v>
      </c>
      <c r="C74" s="13" t="s">
        <v>97</v>
      </c>
    </row>
    <row r="75" spans="1:3" ht="45" x14ac:dyDescent="0.25">
      <c r="A75" t="s">
        <v>91</v>
      </c>
      <c r="B75" s="12" t="s">
        <v>98</v>
      </c>
      <c r="C75" s="13" t="s">
        <v>99</v>
      </c>
    </row>
    <row r="76" spans="1:3" x14ac:dyDescent="0.25">
      <c r="A76" t="s">
        <v>91</v>
      </c>
      <c r="B76" s="12" t="s">
        <v>92</v>
      </c>
      <c r="C76" s="13" t="s">
        <v>100</v>
      </c>
    </row>
    <row r="77" spans="1:3" ht="30" x14ac:dyDescent="0.25">
      <c r="A77" t="s">
        <v>101</v>
      </c>
      <c r="B77" s="14" t="s">
        <v>102</v>
      </c>
      <c r="C77" s="20" t="s">
        <v>103</v>
      </c>
    </row>
    <row r="78" spans="1:3" ht="30" x14ac:dyDescent="0.25">
      <c r="A78" t="s">
        <v>101</v>
      </c>
      <c r="B78" s="15" t="s">
        <v>102</v>
      </c>
      <c r="C78" s="21" t="s">
        <v>104</v>
      </c>
    </row>
    <row r="79" spans="1:3" ht="30" x14ac:dyDescent="0.25">
      <c r="A79" t="s">
        <v>101</v>
      </c>
      <c r="B79" s="12" t="s">
        <v>102</v>
      </c>
      <c r="C79" s="13" t="s">
        <v>105</v>
      </c>
    </row>
    <row r="80" spans="1:3" ht="30" x14ac:dyDescent="0.25">
      <c r="A80" t="s">
        <v>101</v>
      </c>
      <c r="B80" s="12" t="s">
        <v>106</v>
      </c>
      <c r="C80" s="13" t="s">
        <v>105</v>
      </c>
    </row>
    <row r="81" spans="1:3" ht="45" x14ac:dyDescent="0.25">
      <c r="A81" t="s">
        <v>101</v>
      </c>
      <c r="B81" s="12" t="s">
        <v>107</v>
      </c>
      <c r="C81" s="13" t="s">
        <v>108</v>
      </c>
    </row>
    <row r="82" spans="1:3" x14ac:dyDescent="0.25">
      <c r="A82" t="s">
        <v>115</v>
      </c>
      <c r="B82" s="1" t="s">
        <v>109</v>
      </c>
      <c r="C82" s="1" t="s">
        <v>110</v>
      </c>
    </row>
    <row r="83" spans="1:3" ht="78.75" x14ac:dyDescent="0.25">
      <c r="A83" t="s">
        <v>115</v>
      </c>
      <c r="B83" s="1" t="s">
        <v>111</v>
      </c>
      <c r="C83" s="2" t="s">
        <v>112</v>
      </c>
    </row>
    <row r="84" spans="1:3" ht="31.5" x14ac:dyDescent="0.25">
      <c r="A84" t="s">
        <v>115</v>
      </c>
      <c r="B84" s="1" t="s">
        <v>113</v>
      </c>
      <c r="C84" s="2" t="s">
        <v>114</v>
      </c>
    </row>
  </sheetData>
  <mergeCells count="1">
    <mergeCell ref="A1:C1"/>
  </mergeCells>
  <dataValidations count="1">
    <dataValidation type="list" allowBlank="1" showInputMessage="1" showErrorMessage="1" sqref="B55:B57" xr:uid="{DAC9981E-91D7-DF42-8271-35A6A3620DC2}">
      <formula1>$A$20:$A$183</formula1>
    </dataValidation>
  </dataValidations>
  <hyperlinks>
    <hyperlink ref="C12" r:id="rId1" display="https://www.bib.irb.hr/1281689" xr:uid="{DFDA0AAF-6D82-6D42-9BB2-E1FD8356077E}"/>
    <hyperlink ref="C13" r:id="rId2" display="https://www.bib.irb.hr/1281688" xr:uid="{89592C2B-F135-5F4F-8440-5B5F0648012E}"/>
    <hyperlink ref="C14" r:id="rId3" display="https://www.bib.irb.hr/1281686" xr:uid="{2A9FBDE1-4D38-AB4D-8846-3965628F31A9}"/>
    <hyperlink ref="C15" r:id="rId4" display="https://www.bib.irb.hr/1281684" xr:uid="{4B5D4065-6273-4F4F-A6E6-670ED654581D}"/>
    <hyperlink ref="C16" r:id="rId5" display="https://www.bib.irb.hr/1281682" xr:uid="{ADFA0387-C3A6-D248-B8C8-31C96577663B}"/>
    <hyperlink ref="C17" r:id="rId6" display="https://www.bib.irb.hr/1281680" xr:uid="{814F1843-60E6-4945-8431-0064DCA4A6E9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Jug</dc:creator>
  <cp:lastModifiedBy>Korisnik</cp:lastModifiedBy>
  <dcterms:created xsi:type="dcterms:W3CDTF">2024-01-28T10:51:26Z</dcterms:created>
  <dcterms:modified xsi:type="dcterms:W3CDTF">2024-02-06T12:47:46Z</dcterms:modified>
</cp:coreProperties>
</file>